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BIENESTAR SOCIAL\2 2023\"/>
    </mc:Choice>
  </mc:AlternateContent>
  <bookViews>
    <workbookView xWindow="360" yWindow="570" windowWidth="19815" windowHeight="8640" tabRatio="785"/>
  </bookViews>
  <sheets>
    <sheet name="Reporte de Formatos" sheetId="1" r:id="rId1"/>
    <sheet name="Hoja14" sheetId="27" r:id="rId2"/>
    <sheet name="Hoja15" sheetId="28" r:id="rId3"/>
    <sheet name="Hoja16" sheetId="29" r:id="rId4"/>
    <sheet name="Hoja17" sheetId="30" r:id="rId5"/>
    <sheet name="Hoja18" sheetId="31" r:id="rId6"/>
    <sheet name="Hoja19" sheetId="32" r:id="rId7"/>
    <sheet name="Hoja20" sheetId="33" r:id="rId8"/>
    <sheet name="Hoja21" sheetId="34" r:id="rId9"/>
    <sheet name="Hoja32" sheetId="45" r:id="rId10"/>
    <sheet name="Hoja33" sheetId="46" r:id="rId11"/>
    <sheet name="Hoja34" sheetId="47" r:id="rId12"/>
    <sheet name="Hoja35" sheetId="48" r:id="rId13"/>
    <sheet name="Hoja36" sheetId="49" r:id="rId14"/>
    <sheet name="Hoja37" sheetId="50" r:id="rId15"/>
    <sheet name="Hoja38" sheetId="51" r:id="rId16"/>
    <sheet name="Hoja39" sheetId="52" r:id="rId17"/>
    <sheet name="Hoja40" sheetId="53" r:id="rId18"/>
    <sheet name="Hoja41" sheetId="54" r:id="rId19"/>
    <sheet name="Hoja22" sheetId="35" r:id="rId20"/>
    <sheet name="Hoja23" sheetId="36" r:id="rId21"/>
    <sheet name="Hoja24" sheetId="37" r:id="rId22"/>
    <sheet name="Hoja25" sheetId="38" r:id="rId23"/>
    <sheet name="Hoja26" sheetId="39" r:id="rId24"/>
    <sheet name="Hoja27" sheetId="40" r:id="rId25"/>
    <sheet name="Hoja28" sheetId="41" r:id="rId26"/>
    <sheet name="Hoja29" sheetId="42" r:id="rId27"/>
    <sheet name="Hoja30" sheetId="43" r:id="rId28"/>
    <sheet name="Hoja31" sheetId="44" r:id="rId29"/>
    <sheet name="Hoja1" sheetId="14" r:id="rId30"/>
    <sheet name="Hoja2" sheetId="15" r:id="rId31"/>
    <sheet name="Hoja3" sheetId="16" r:id="rId32"/>
    <sheet name="Hoja4" sheetId="17" r:id="rId33"/>
    <sheet name="Hoja5" sheetId="18" r:id="rId34"/>
    <sheet name="Hoja6" sheetId="19" r:id="rId35"/>
    <sheet name="Hoja7" sheetId="20" r:id="rId36"/>
    <sheet name="Hoja8" sheetId="21" r:id="rId37"/>
    <sheet name="Hoja9" sheetId="22" r:id="rId38"/>
    <sheet name="Hoja10" sheetId="23" r:id="rId39"/>
    <sheet name="Hoja11" sheetId="24" r:id="rId40"/>
    <sheet name="Hoja12" sheetId="25" r:id="rId41"/>
    <sheet name="Hoja13" sheetId="26" r:id="rId42"/>
    <sheet name="Hidden_1" sheetId="2" r:id="rId43"/>
    <sheet name="Hidden_2" sheetId="3" r:id="rId44"/>
    <sheet name="Hidden_3" sheetId="4" r:id="rId45"/>
    <sheet name="Hidden_4" sheetId="5" r:id="rId46"/>
    <sheet name="Hidden_5" sheetId="6" r:id="rId47"/>
    <sheet name="Hidden_6" sheetId="7" r:id="rId48"/>
    <sheet name="Hidden_7" sheetId="8" r:id="rId49"/>
    <sheet name="Tabla_340850" sheetId="9" r:id="rId50"/>
    <sheet name="Hidden_1_Tabla_340850" sheetId="10" r:id="rId51"/>
    <sheet name="Tabla_340852" sheetId="11" r:id="rId52"/>
    <sheet name="Hidden_1_Tabla_340852" sheetId="12" r:id="rId53"/>
    <sheet name="Tabla_340895" sheetId="13" r:id="rId54"/>
    <sheet name="Hoja42" sheetId="55" r:id="rId55"/>
  </sheets>
  <definedNames>
    <definedName name="Hidden_1_Tabla_3408503">Hidden_1_Tabla_340850!$A$1:$A$3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4519"/>
</workbook>
</file>

<file path=xl/sharedStrings.xml><?xml version="1.0" encoding="utf-8"?>
<sst xmlns="http://schemas.openxmlformats.org/spreadsheetml/2006/main" count="261" uniqueCount="185">
  <si>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</si>
  <si>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</si>
  <si>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</si>
  <si>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</si>
  <si>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</si>
  <si>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</si>
  <si>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</si>
  <si>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</si>
  <si>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</si>
  <si>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</si>
  <si>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</si>
  <si>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</si>
  <si>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</si>
  <si>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</si>
  <si>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</si>
  <si>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</si>
  <si>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</si>
  <si>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</si>
  <si>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</si>
  <si>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</si>
  <si>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</si>
  <si>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</si>
  <si>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</si>
  <si>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</si>
  <si>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</si>
  <si>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</si>
  <si>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</si>
  <si>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</si>
  <si>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</si>
  <si>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</si>
  <si>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</si>
  <si>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</si>
  <si>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</si>
  <si>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</si>
  <si>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</si>
  <si>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</si>
  <si>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</si>
  <si>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</si>
  <si>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</si>
  <si>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</si>
  <si>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</si>
  <si>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</si>
  <si>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</si>
  <si>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</si>
  <si>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</si>
  <si>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</si>
  <si>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</si>
  <si>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</si>
  <si>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</si>
  <si>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</si>
  <si>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</si>
  <si>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</si>
  <si>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</si>
  <si>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</si>
  <si>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</si>
  <si>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</si>
  <si>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</si>
  <si>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</si>
  <si>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</si>
  <si>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</si>
  <si>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</si>
  <si>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</si>
  <si>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</si>
  <si>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</si>
  <si>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</si>
  <si>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</si>
  <si>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</si>
  <si>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</si>
  <si>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</si>
  <si>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</si>
  <si>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</si>
  <si>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</si>
  <si>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</si>
  <si>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</si>
  <si>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</si>
  <si>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</si>
  <si>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</si>
  <si>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</si>
  <si>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</si>
  <si>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</si>
  <si>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</si>
  <si>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</si>
  <si>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</si>
  <si>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</si>
  <si>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</si>
  <si>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</si>
  <si>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</si>
  <si>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</si>
  <si>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</si>
  <si>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</si>
  <si>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</si>
  <si>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</si>
  <si>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</si>
  <si>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</si>
  <si>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</si>
  <si>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</si>
  <si>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</si>
  <si>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</si>
  <si>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</si>
  <si>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</si>
  <si>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</si>
  <si>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</si>
  <si>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</si>
  <si>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</si>
  <si>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</si>
  <si>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</si>
  <si>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</si>
  <si>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</si>
  <si>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</si>
  <si>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</si>
  <si>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</si>
  <si>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</si>
  <si>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</si>
  <si>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</si>
  <si>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</si>
  <si>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</si>
  <si>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</si>
  <si>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</si>
  <si>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</si>
  <si>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</si>
  <si>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</si>
  <si>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</si>
  <si>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</si>
  <si>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</si>
  <si>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</si>
  <si>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</si>
  <si>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</si>
  <si>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</si>
  <si>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</si>
  <si>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</si>
  <si>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</si>
  <si>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</si>
  <si>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</si>
  <si>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</si>
  <si>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</si>
  <si>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</si>
  <si>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</si>
  <si>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</si>
  <si>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</si>
  <si>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</si>
  <si>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</si>
  <si>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</si>
  <si>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</si>
  <si>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</si>
  <si>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</si>
  <si>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</si>
  <si>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</si>
  <si>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</si>
  <si>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</si>
  <si>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</si>
  <si>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</si>
  <si>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</si>
  <si>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</si>
  <si>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</si>
  <si>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</si>
  <si>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</si>
  <si>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</si>
  <si>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</si>
  <si>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</si>
  <si>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</si>
  <si>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</si>
  <si>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</si>
  <si>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</si>
  <si>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</si>
  <si>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</si>
  <si>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</si>
  <si>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</si>
  <si>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</si>
  <si>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</si>
  <si>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</si>
  <si>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</si>
  <si>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</si>
  <si>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</si>
  <si>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</si>
  <si>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mejoramiento de vivienda</t>
  </si>
  <si>
    <t>bienestar social</t>
  </si>
  <si>
    <t>luis alberto acosta mendiola</t>
  </si>
  <si>
    <t>apoyar alas comunidades con productos subcidiados(para el campo y para la costruccion)</t>
  </si>
  <si>
    <t>es convenio de coloboracion (congregacion mariana trinitaria y presidencia municipal)</t>
  </si>
  <si>
    <t>congregacion mariana trinitaria</t>
  </si>
  <si>
    <t>350 personas</t>
  </si>
  <si>
    <t>175 hombres</t>
  </si>
  <si>
    <t>175 mujeres</t>
  </si>
  <si>
    <t>se realiza un listado de solicitantes de los diferentes productos subcidiados la cual se registra ala congregacion  de mariana trinitaria</t>
  </si>
  <si>
    <t>en este programa social no hay aportacion por parte del municipio. El programa se lleva acabo con recursos de los solicitantes  y  congregacion mariana trinitaria aporta un porsentaje como subcidio EN ESTE TRIMESRE A LA FECHA NO CONTAMOS CON EL HIPERVINCULO CORRESPONDIENTE DEBIDO A QUE SE ESTA GEMERANDO POR PARTE DEL AREA DE SITEMAS, EN CUANTO ESTE LISTO SERA PUBLICADO PARA ASI DAR CUMPLIMIENTO CON LOS LINEAMIENTOS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</si>
</sst>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tabSelected="1" topLeftCell="A8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31.710937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49.285156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56.5703125" customWidth="1"/>
  </cols>
  <sheetData>
    <row r="1" spans="1:65" hidden="1" x14ac:dyDescent="0.25">
      <c r="A1" t="s">
        <v>0</v>
      </c>
    </row>
    <row r="2" spans="1:6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6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65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65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65" ht="135" x14ac:dyDescent="0.25">
      <c r="A8">
        <v>2023</v>
      </c>
      <c r="B8" s="3">
        <v>45017</v>
      </c>
      <c r="C8" s="3">
        <v>45107</v>
      </c>
      <c r="D8" t="s">
        <v>127</v>
      </c>
      <c r="E8" s="4" t="s">
        <v>130</v>
      </c>
      <c r="F8" t="s">
        <v>174</v>
      </c>
      <c r="G8" t="s">
        <v>177</v>
      </c>
      <c r="H8" t="s">
        <v>134</v>
      </c>
      <c r="I8" t="s">
        <v>134</v>
      </c>
      <c r="J8" t="s">
        <v>176</v>
      </c>
      <c r="K8" t="s">
        <v>175</v>
      </c>
      <c r="L8" t="s">
        <v>178</v>
      </c>
      <c r="M8" t="s">
        <v>179</v>
      </c>
      <c r="N8" t="s">
        <v>134</v>
      </c>
      <c r="O8" s="3">
        <v>44470</v>
      </c>
      <c r="P8" s="3">
        <v>45566</v>
      </c>
      <c r="Q8" s="4" t="s">
        <v>183</v>
      </c>
      <c r="S8" t="s">
        <v>180</v>
      </c>
      <c r="T8" t="s">
        <v>181</v>
      </c>
      <c r="U8" t="s">
        <v>182</v>
      </c>
      <c r="AR8" t="s">
        <v>134</v>
      </c>
      <c r="AT8" t="s">
        <v>134</v>
      </c>
      <c r="AY8" t="s">
        <v>175</v>
      </c>
      <c r="AZ8" s="3">
        <v>45122</v>
      </c>
      <c r="BA8" s="3">
        <v>45122</v>
      </c>
      <c r="BB8" s="4" t="s">
        <v>184</v>
      </c>
      <c r="BM8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  <dataValidation type="list" allowBlank="1" showErrorMessage="1" sqref="H8:H20">
      <formula1>Hidden_37</formula1>
    </dataValidation>
    <dataValidation type="list" allowBlank="1" showErrorMessage="1" sqref="I8:I20">
      <formula1>Hidden_48</formula1>
    </dataValidation>
    <dataValidation type="list" allowBlank="1" showErrorMessage="1" sqref="N8:N20">
      <formula1>Hidden_513</formula1>
    </dataValidation>
    <dataValidation type="list" allowBlank="1" showErrorMessage="1" sqref="AR8:AR20">
      <formula1>Hidden_643</formula1>
    </dataValidation>
    <dataValidation type="list" allowBlank="1" showErrorMessage="1" sqref="AT8:AT20">
      <formula1>Hidden_745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T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55</vt:i4>
      </vt:variant>
      <vt:variant>
        <vt:lpstr>Rangos con nombre</vt:lpstr>
      </vt:variant>
      <vt:variant>
        <vt:i4>9</vt:i4>
      </vt:variant>
    </vt:vector>
  </HeadingPairs>
  <TitlesOfParts>
    <vt:vector size="64" baseType="lpstr">
      <vt:lpstr>Reporte de Formatos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Hoja32</vt:lpstr>
      <vt:lpstr>Hoja33</vt:lpstr>
      <vt:lpstr>Hoja34</vt:lpstr>
      <vt:lpstr>Hoja35</vt:lpstr>
      <vt:lpstr>Hoja36</vt:lpstr>
      <vt:lpstr>Hoja37</vt:lpstr>
      <vt:lpstr>Hoja38</vt:lpstr>
      <vt:lpstr>Hoja39</vt:lpstr>
      <vt:lpstr>Hoja40</vt:lpstr>
      <vt:lpstr>Hoja41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Hoja42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cp:lastPrinted>2023-08-22T17:28:04Z</cp:lastPrinted>
  <dcterms:created xsi:type="dcterms:W3CDTF">2023-07-04T17:00:42Z</dcterms:created>
  <dcterms:modified xsi:type="dcterms:W3CDTF">2023-11-12T14:41:31Z</dcterms:modified>
</cp:coreProperties>
</file>