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2  JAIR TRASNPARENCIA 2 TRIMESTRE JULIO 2022\8. REMUNERACION BRUTA Y NETA\"/>
    </mc:Choice>
  </mc:AlternateContent>
  <bookViews>
    <workbookView xWindow="0" yWindow="0" windowWidth="16365" windowHeight="6180"/>
  </bookViews>
  <sheets>
    <sheet name="Reporte de Formatos" sheetId="1" r:id="rId1"/>
    <sheet name="Hidden_1" sheetId="2" r:id="rId2"/>
    <sheet name="Hidden_2" sheetId="3" r:id="rId3"/>
    <sheet name="Tabla_339401" sheetId="4" r:id="rId4"/>
    <sheet name="Tabla_339387" sheetId="5" r:id="rId5"/>
    <sheet name="Tabla_339402" sheetId="6" r:id="rId6"/>
    <sheet name="Tabla_339371" sheetId="7" r:id="rId7"/>
    <sheet name="Tabla_339391" sheetId="8" r:id="rId8"/>
    <sheet name="Tabla_339378" sheetId="9" r:id="rId9"/>
    <sheet name="Tabla_339388" sheetId="10" r:id="rId10"/>
    <sheet name="Tabla_339379" sheetId="11" r:id="rId11"/>
    <sheet name="Tabla_339380" sheetId="12" r:id="rId12"/>
    <sheet name="Tabla_339399" sheetId="13" r:id="rId13"/>
    <sheet name="Tabla_339403" sheetId="14" r:id="rId14"/>
    <sheet name="Tabla_339400" sheetId="15" r:id="rId15"/>
    <sheet name="Tabla_339404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<sst xmlns="http://schemas.openxmlformats.org/spreadsheetml/2006/main" count="828" uniqueCount="324">
  <si>
    <t>43613</t>
  </si>
  <si>
    <t>TÍTULO</t>
  </si>
  <si>
    <t>NOMBRE CORTO</t>
  </si>
  <si>
    <t>DESCRIPCIÓN</t>
  </si>
  <si>
    <t>Remuneración bruta y neta</t>
  </si>
  <si>
    <t>LTAIPET-A67FVIII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</si>
  <si>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</si>
  <si>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</si>
  <si>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</si>
  <si>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</si>
  <si>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</si>
  <si>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</si>
  <si>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</si>
  <si>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</si>
  <si>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</si>
  <si>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339381</t>
  </si>
  <si>
    <t>339394</t>
  </si>
  <si>
    <t>339373</t>
  </si>
  <si>
    <t>339395</t>
  </si>
  <si>
    <t>339396</t>
  </si>
  <si>
    <t>339376</t>
  </si>
  <si>
    <t>339382</t>
  </si>
  <si>
    <t>339383</t>
  </si>
  <si>
    <t>339384</t>
  </si>
  <si>
    <t>339377</t>
  </si>
  <si>
    <t>339374</t>
  </si>
  <si>
    <t>339385</t>
  </si>
  <si>
    <t>339397</t>
  </si>
  <si>
    <t>339398</t>
  </si>
  <si>
    <t>339386</t>
  </si>
  <si>
    <t>339375</t>
  </si>
  <si>
    <t>339401</t>
  </si>
  <si>
    <t>339387</t>
  </si>
  <si>
    <t>339402</t>
  </si>
  <si>
    <t>339371</t>
  </si>
  <si>
    <t>339391</t>
  </si>
  <si>
    <t>339378</t>
  </si>
  <si>
    <t>339388</t>
  </si>
  <si>
    <t>339379</t>
  </si>
  <si>
    <t>339380</t>
  </si>
  <si>
    <t>339399</t>
  </si>
  <si>
    <t>339403</t>
  </si>
  <si>
    <t>339400</t>
  </si>
  <si>
    <t>339404</t>
  </si>
  <si>
    <t>339389</t>
  </si>
  <si>
    <t>339390</t>
  </si>
  <si>
    <t>339392</t>
  </si>
  <si>
    <t>339372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</si>
  <si>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</si>
  <si>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</si>
  <si>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</si>
  <si>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</si>
  <si>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</si>
  <si>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</si>
  <si>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</si>
  <si>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</si>
  <si>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</si>
  <si>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</si>
  <si>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</si>
  <si>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</si>
  <si>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</si>
  <si>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</si>
  <si>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</si>
  <si>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</si>
  <si>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</si>
  <si>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Tabla_339401</t>
  </si>
  <si>
    <t>Percepciones adicionales en especie y su periodicidad 
Tabla_339387</t>
  </si>
  <si>
    <t>Ingresos, monto bruto y neto, tipo de moneda y su periodicidad 
Tabla_339402</t>
  </si>
  <si>
    <t>Sistemas de compensación, monto bruto y neto, tipo de moneda y su periodicidad 
Tabla_339371</t>
  </si>
  <si>
    <t>Gratificaciones, monto bruto y neto, tipo de moneda y su periodicidad 
Tabla_339391</t>
  </si>
  <si>
    <t>Primas, monto bruto y neto, tipo de moneda y su periodicidad 
Tabla_339378</t>
  </si>
  <si>
    <t>Comisiones, monto bruto y neto, tipo de moneda y su periodicidad 
Tabla_339388</t>
  </si>
  <si>
    <t>Dietas, monto bruto y neto, tipo de moneda y su periodicidad 
Tabla_339379</t>
  </si>
  <si>
    <t>Bonos, monto bruto y neto, tipo de moneda y su periodicidad 
Tabla_339380</t>
  </si>
  <si>
    <t>Estímulos, monto bruto y neto, tipo de moneda y su periodicidad 
Tabla_339399</t>
  </si>
  <si>
    <t>Apoyos económicos, monto bruto y neto, tipo de moneda y su periodicidad 
Tabla_339403</t>
  </si>
  <si>
    <t>Prestaciones económicas, monto bruto y neto, tipo de moneda y su periodicidad 
Tabla_339400</t>
  </si>
  <si>
    <t>Prestaciones en especie y su periodicidad 
Tabla_339404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</si>
  <si>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</si>
  <si>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</si>
  <si>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</si>
  <si>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</si>
  <si>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</si>
  <si>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</si>
  <si>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</si>
  <si>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</si>
  <si>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</si>
  <si>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</si>
  <si>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</si>
  <si>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</si>
  <si>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</si>
  <si>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</si>
  <si>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</si>
  <si>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</si>
  <si>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</si>
  <si>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43933</t>
  </si>
  <si>
    <t>43934</t>
  </si>
  <si>
    <t>43935</t>
  </si>
  <si>
    <t>43936</t>
  </si>
  <si>
    <t>43937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</si>
  <si>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</si>
  <si>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</si>
  <si>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</si>
  <si>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</si>
  <si>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</si>
  <si>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</si>
  <si>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43911</t>
  </si>
  <si>
    <t>43912</t>
  </si>
  <si>
    <t>Descripción de las percepciones adicionales en especie</t>
  </si>
  <si>
    <t>Periodicidad de las percepciones adicionales en especie</t>
  </si>
  <si>
    <t>43940</t>
  </si>
  <si>
    <t>43941</t>
  </si>
  <si>
    <t>43942</t>
  </si>
  <si>
    <t>43938</t>
  </si>
  <si>
    <t>43939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</si>
  <si>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</si>
  <si>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</si>
  <si>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</si>
  <si>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</si>
  <si>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</si>
  <si>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43891</t>
  </si>
  <si>
    <t>43892</t>
  </si>
  <si>
    <t>43893</t>
  </si>
  <si>
    <t>43894</t>
  </si>
  <si>
    <t>43895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</si>
  <si>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</si>
  <si>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</si>
  <si>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</si>
  <si>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</si>
  <si>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</si>
  <si>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43918</t>
  </si>
  <si>
    <t>43919</t>
  </si>
  <si>
    <t>43920</t>
  </si>
  <si>
    <t>43921</t>
  </si>
  <si>
    <t>43922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</si>
  <si>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</si>
  <si>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</si>
  <si>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</si>
  <si>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</si>
  <si>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</si>
  <si>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43896</t>
  </si>
  <si>
    <t>43897</t>
  </si>
  <si>
    <t>43898</t>
  </si>
  <si>
    <t>43899</t>
  </si>
  <si>
    <t>43900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</si>
  <si>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</si>
  <si>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</si>
  <si>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</si>
  <si>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</si>
  <si>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</si>
  <si>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43913</t>
  </si>
  <si>
    <t>43914</t>
  </si>
  <si>
    <t>43915</t>
  </si>
  <si>
    <t>43916</t>
  </si>
  <si>
    <t>43917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</si>
  <si>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</si>
  <si>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</si>
  <si>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</si>
  <si>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</si>
  <si>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</si>
  <si>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43901</t>
  </si>
  <si>
    <t>43902</t>
  </si>
  <si>
    <t>43903</t>
  </si>
  <si>
    <t>43904</t>
  </si>
  <si>
    <t>43905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</si>
  <si>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</si>
  <si>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</si>
  <si>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</si>
  <si>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</si>
  <si>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</si>
  <si>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43906</t>
  </si>
  <si>
    <t>43907</t>
  </si>
  <si>
    <t>43908</t>
  </si>
  <si>
    <t>43909</t>
  </si>
  <si>
    <t>43910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</si>
  <si>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</si>
  <si>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</si>
  <si>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</si>
  <si>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</si>
  <si>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</si>
  <si>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43923</t>
  </si>
  <si>
    <t>43924</t>
  </si>
  <si>
    <t>43925</t>
  </si>
  <si>
    <t>43926</t>
  </si>
  <si>
    <t>43927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</si>
  <si>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</si>
  <si>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</si>
  <si>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</si>
  <si>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</si>
  <si>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</si>
  <si>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43943</t>
  </si>
  <si>
    <t>43944</t>
  </si>
  <si>
    <t>43945</t>
  </si>
  <si>
    <t>43946</t>
  </si>
  <si>
    <t>43947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</si>
  <si>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</si>
  <si>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</si>
  <si>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</si>
  <si>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</si>
  <si>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</si>
  <si>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43928</t>
  </si>
  <si>
    <t>43929</t>
  </si>
  <si>
    <t>43930</t>
  </si>
  <si>
    <t>43931</t>
  </si>
  <si>
    <t>43932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</si>
  <si>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</si>
  <si>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</si>
  <si>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</si>
  <si>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</si>
  <si>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</si>
  <si>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43948</t>
  </si>
  <si>
    <t>43949</t>
  </si>
  <si>
    <t>Descripción de las prestaciones en especie</t>
  </si>
  <si>
    <t>Periodicidad de las prestaciones en especie</t>
  </si>
  <si>
    <t xml:space="preserve">IVAN ALEJANDRO </t>
  </si>
  <si>
    <t>PEÑA</t>
  </si>
  <si>
    <t>BARRIENTOS</t>
  </si>
  <si>
    <t>MARCELO</t>
  </si>
  <si>
    <t xml:space="preserve">MENDOZA </t>
  </si>
  <si>
    <t>MEZA</t>
  </si>
  <si>
    <t>GERARDO</t>
  </si>
  <si>
    <t>GARCIA</t>
  </si>
  <si>
    <t>GALLARDO</t>
  </si>
  <si>
    <t>VICTOR</t>
  </si>
  <si>
    <t>RIVERA</t>
  </si>
  <si>
    <t>HERNANDEZ</t>
  </si>
  <si>
    <t>VICTOR MANUEL</t>
  </si>
  <si>
    <t>HERBERTH</t>
  </si>
  <si>
    <t>FORNUE</t>
  </si>
  <si>
    <t>CRUZ</t>
  </si>
  <si>
    <t>ALCALA</t>
  </si>
  <si>
    <t>GARZA</t>
  </si>
  <si>
    <t>LUIS</t>
  </si>
  <si>
    <t>JUAN DIEGO</t>
  </si>
  <si>
    <t>TAMAYO</t>
  </si>
  <si>
    <t xml:space="preserve">EDMUNDO </t>
  </si>
  <si>
    <t>VILLARREAL</t>
  </si>
  <si>
    <t>INFANTE</t>
  </si>
  <si>
    <t>MIGUEL ANGEL</t>
  </si>
  <si>
    <t xml:space="preserve">COMPEAN </t>
  </si>
  <si>
    <t>ALONSO</t>
  </si>
  <si>
    <t>VALENTIN</t>
  </si>
  <si>
    <t>BAZALDUA</t>
  </si>
  <si>
    <t>GRACIA</t>
  </si>
  <si>
    <t>JOSE GUADLUPE</t>
  </si>
  <si>
    <t>AVALOS</t>
  </si>
  <si>
    <t>GUILLERMO</t>
  </si>
  <si>
    <t>ORNELAS</t>
  </si>
  <si>
    <t>ANA LAURA</t>
  </si>
  <si>
    <t>PEREZ</t>
  </si>
  <si>
    <t>MAURICIO</t>
  </si>
  <si>
    <t>MARES</t>
  </si>
  <si>
    <t>JUAREZ</t>
  </si>
  <si>
    <t>LAURA ESMERALDA</t>
  </si>
  <si>
    <t>RODRIGUEZ</t>
  </si>
  <si>
    <t xml:space="preserve">JOSE LUIS </t>
  </si>
  <si>
    <t xml:space="preserve">OLIVO </t>
  </si>
  <si>
    <t>MOLINA</t>
  </si>
  <si>
    <t>MAURO</t>
  </si>
  <si>
    <t>RAMIREZ</t>
  </si>
  <si>
    <t>MIRELES</t>
  </si>
  <si>
    <t>NOE</t>
  </si>
  <si>
    <t>ANTONIO</t>
  </si>
  <si>
    <t>CASIMIRO</t>
  </si>
  <si>
    <t>JAIR DE JESUS</t>
  </si>
  <si>
    <t>CASTILLO</t>
  </si>
  <si>
    <t>ERIK FERNANDO</t>
  </si>
  <si>
    <t>LORENZO</t>
  </si>
  <si>
    <t>ROMERO</t>
  </si>
  <si>
    <t xml:space="preserve">JUAN LUIS </t>
  </si>
  <si>
    <t>OCHOA</t>
  </si>
  <si>
    <t>JAVIER</t>
  </si>
  <si>
    <t>VELA</t>
  </si>
  <si>
    <t>CEPEDA</t>
  </si>
  <si>
    <t>ERIKA VERANIA</t>
  </si>
  <si>
    <t>JOSE ADAN</t>
  </si>
  <si>
    <t xml:space="preserve">HERNANDEZ </t>
  </si>
  <si>
    <t>PADRON</t>
  </si>
  <si>
    <t>ALFARO</t>
  </si>
  <si>
    <t>NEREYDA</t>
  </si>
  <si>
    <t>CARLOS AGUSTIN</t>
  </si>
  <si>
    <t xml:space="preserve">MIRELES </t>
  </si>
  <si>
    <t>GOMEZ</t>
  </si>
  <si>
    <t>JESUS BALDEMAR</t>
  </si>
  <si>
    <t>CORTINA</t>
  </si>
  <si>
    <t>FERNANDO</t>
  </si>
  <si>
    <t>VIDAL</t>
  </si>
  <si>
    <t>MARTINEZ</t>
  </si>
  <si>
    <t>GERENTE GENERAL</t>
  </si>
  <si>
    <t>GERENTE ADMINISTRATIVO</t>
  </si>
  <si>
    <t>INTENDENTE</t>
  </si>
  <si>
    <t>JEFE DE FONTANERIA</t>
  </si>
  <si>
    <t>FONTANERO</t>
  </si>
  <si>
    <t>BOMBERO</t>
  </si>
  <si>
    <t>BOMBE EN LA PLANTA DE AGUA POTABLE</t>
  </si>
  <si>
    <t>ENCARGADO DEL SISTEMA</t>
  </si>
  <si>
    <t>JEFE DE CORTES  INSPECCIONES</t>
  </si>
  <si>
    <t>CAJERA</t>
  </si>
  <si>
    <t>OPERADOR DE BOMBA</t>
  </si>
  <si>
    <t>TRANSPARENCIA</t>
  </si>
  <si>
    <t>AUXILIAR ADMINISTRATIVO</t>
  </si>
  <si>
    <t>VELADOR</t>
  </si>
  <si>
    <t>JEFATURA SISTEMA LA PESCA</t>
  </si>
  <si>
    <t>AUXILIAR DE SISTEMAS</t>
  </si>
  <si>
    <t>BOMBERO EN VISTA HERMOSA</t>
  </si>
  <si>
    <t>GERENCIA GENERAL</t>
  </si>
  <si>
    <t>GERENCIA ADMINISTRACION Y FINANZAS</t>
  </si>
  <si>
    <t>GERENCIA OPERATIVA</t>
  </si>
  <si>
    <t>JEFATURA OFICINA LA PESCA</t>
  </si>
  <si>
    <t>MXN</t>
  </si>
  <si>
    <t>PAGO DE NOMINA</t>
  </si>
  <si>
    <t>QUINCENAL</t>
  </si>
  <si>
    <t>MXM</t>
  </si>
  <si>
    <t xml:space="preserve">EDGAR </t>
  </si>
  <si>
    <t xml:space="preserve">CAMACHO </t>
  </si>
  <si>
    <t>ALEJANDRO</t>
  </si>
  <si>
    <t>JEFE DE CONTABILIDAD FINANZAS</t>
  </si>
  <si>
    <t>JEFE DE CONTABILIDAD Y FINANZAS</t>
  </si>
  <si>
    <t>YOSIO MARCELINO</t>
  </si>
  <si>
    <t>ARROYO</t>
  </si>
  <si>
    <t>ALARCON</t>
  </si>
  <si>
    <t>CINTHYA NAIDELIYN</t>
  </si>
  <si>
    <t>FLORES</t>
  </si>
  <si>
    <t>SANTOS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</si>
</sst>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0.00_ ;\-0.00\ 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33">
    <xf numFmtId="0" fontId="0" fillId="0" borderId="0" xfId="0"/>
    <xf numFmtId="0" fontId="5" fillId="2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8" fillId="0" borderId="0" xfId="0" applyFont="1" applyFill="1" applyAlignment="1" applyProtection="1"/>
    <xf numFmtId="0" fontId="8" fillId="0" borderId="0" xfId="0" applyFont="1" applyAlignment="1" applyProtection="1"/>
    <xf numFmtId="0" fontId="8" fillId="0" borderId="0" xfId="0" applyFont="1"/>
    <xf numFmtId="0" fontId="7" fillId="0" borderId="0" xfId="0" applyFont="1"/>
    <xf numFmtId="0" fontId="0" fillId="0" borderId="0" xfId="0" applyFont="1" applyProtection="1"/>
    <xf numFmtId="0" fontId="4" fillId="0" borderId="0" xfId="0" applyFont="1" applyAlignment="1" applyProtection="1"/>
    <xf numFmtId="0" fontId="0" fillId="0" borderId="0" xfId="0" applyFont="1" applyFill="1" applyBorder="1" applyProtection="1"/>
    <xf numFmtId="0" fontId="0" fillId="0" borderId="0" xfId="0"/>
    <xf numFmtId="2" fontId="8" fillId="0" borderId="0" xfId="1" applyNumberFormat="1" applyFont="1"/>
    <xf numFmtId="164" fontId="8" fillId="0" borderId="0" xfId="1" applyNumberFormat="1" applyFont="1"/>
    <xf numFmtId="0" fontId="0" fillId="0" borderId="0" xfId="0"/>
    <xf numFmtId="164" fontId="3" fillId="0" borderId="0" xfId="1" applyNumberFormat="1" applyFont="1"/>
    <xf numFmtId="0" fontId="0" fillId="0" borderId="0" xfId="0"/>
    <xf numFmtId="0" fontId="8" fillId="0" borderId="0" xfId="0" applyFont="1" applyProtection="1"/>
    <xf numFmtId="2" fontId="8" fillId="0" borderId="0" xfId="0" applyNumberFormat="1" applyFont="1"/>
    <xf numFmtId="0" fontId="2" fillId="0" borderId="0" xfId="0" applyFont="1"/>
    <xf numFmtId="164" fontId="2" fillId="0" borderId="0" xfId="1" applyNumberFormat="1" applyFont="1"/>
    <xf numFmtId="2" fontId="2" fillId="0" borderId="0" xfId="0" applyNumberFormat="1" applyFont="1"/>
    <xf numFmtId="0" fontId="0" fillId="0" borderId="0" xfId="0"/>
    <xf numFmtId="0" fontId="1" fillId="0" borderId="0" xfId="0" applyFont="1"/>
    <xf numFmtId="0" fontId="1" fillId="0" borderId="0" xfId="0" applyFont="1" applyFill="1"/>
    <xf numFmtId="2" fontId="1" fillId="0" borderId="0" xfId="0" applyNumberFormat="1" applyFont="1" applyFill="1"/>
    <xf numFmtId="14" fontId="1" fillId="0" borderId="0" xfId="0" applyNumberFormat="1" applyFont="1"/>
    <xf numFmtId="0" fontId="1" fillId="0" borderId="0" xfId="0" applyFont="1" applyAlignment="1" applyProtection="1"/>
    <xf numFmtId="2" fontId="1" fillId="0" borderId="0" xfId="0" applyNumberFormat="1" applyFont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6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4"/>
  <sheetViews>
    <sheetView tabSelected="1" topLeftCell="A2" zoomScale="99" zoomScaleNormal="99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38.7109375" customWidth="1"/>
    <col min="8" max="8" width="36.7109375" customWidth="1"/>
    <col min="9" max="9" width="16.42578125" customWidth="1"/>
    <col min="10" max="10" width="13.5703125" bestFit="1" customWidth="1"/>
    <col min="11" max="11" width="15.28515625" bestFit="1" customWidth="1"/>
    <col min="12" max="12" width="14" bestFit="1" customWidth="1"/>
    <col min="13" max="13" width="47.28515625" bestFit="1" customWidth="1"/>
    <col min="14" max="14" width="36.7109375" bestFit="1" customWidth="1"/>
    <col min="15" max="15" width="46.5703125" bestFit="1" customWidth="1"/>
    <col min="16" max="16" width="36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28515625" bestFit="1" customWidth="1"/>
    <col min="23" max="23" width="57.28515625" bestFit="1" customWidth="1"/>
    <col min="24" max="24" width="53" bestFit="1" customWidth="1"/>
    <col min="25" max="25" width="52.71093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28515625" bestFit="1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30" t="s">
        <v>1</v>
      </c>
      <c r="B2" s="31"/>
      <c r="C2" s="31"/>
      <c r="D2" s="30" t="s">
        <v>2</v>
      </c>
      <c r="E2" s="31"/>
      <c r="F2" s="31"/>
      <c r="G2" s="30" t="s">
        <v>3</v>
      </c>
      <c r="H2" s="31"/>
      <c r="I2" s="31"/>
    </row>
    <row r="3" spans="1:33" x14ac:dyDescent="0.25">
      <c r="A3" s="32" t="s">
        <v>4</v>
      </c>
      <c r="B3" s="31"/>
      <c r="C3" s="31"/>
      <c r="D3" s="32" t="s">
        <v>5</v>
      </c>
      <c r="E3" s="31"/>
      <c r="F3" s="31"/>
      <c r="G3" s="32" t="s">
        <v>6</v>
      </c>
      <c r="H3" s="31"/>
      <c r="I3" s="31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30" t="s">
        <v>48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2022</v>
      </c>
      <c r="B8" s="4">
        <v>44652</v>
      </c>
      <c r="C8" s="4">
        <v>44742</v>
      </c>
      <c r="D8" t="s">
        <v>83</v>
      </c>
      <c r="E8" s="9">
        <v>1</v>
      </c>
      <c r="F8" s="10" t="s">
        <v>288</v>
      </c>
      <c r="G8" s="10" t="s">
        <v>288</v>
      </c>
      <c r="H8" s="10" t="s">
        <v>305</v>
      </c>
      <c r="I8" s="5" t="s">
        <v>214</v>
      </c>
      <c r="J8" s="6" t="s">
        <v>215</v>
      </c>
      <c r="K8" s="6" t="s">
        <v>216</v>
      </c>
      <c r="L8" s="7" t="s">
        <v>94</v>
      </c>
      <c r="M8" s="13">
        <v>23624.1</v>
      </c>
      <c r="N8" s="7" t="s">
        <v>309</v>
      </c>
      <c r="O8" s="16">
        <v>20000.2</v>
      </c>
      <c r="P8" s="7" t="s">
        <v>309</v>
      </c>
      <c r="S8">
        <v>1</v>
      </c>
      <c r="AD8" t="s">
        <v>306</v>
      </c>
      <c r="AE8" s="4">
        <v>44761</v>
      </c>
      <c r="AF8" s="4">
        <v>44761</v>
      </c>
    </row>
    <row r="9" spans="1:33" x14ac:dyDescent="0.25">
      <c r="A9" s="17">
        <v>2022</v>
      </c>
      <c r="B9" s="4">
        <v>44652</v>
      </c>
      <c r="C9" s="4">
        <v>44742</v>
      </c>
      <c r="D9" s="3" t="s">
        <v>83</v>
      </c>
      <c r="E9" s="9">
        <v>2</v>
      </c>
      <c r="F9" s="10" t="s">
        <v>289</v>
      </c>
      <c r="G9" s="10" t="s">
        <v>289</v>
      </c>
      <c r="H9" s="10" t="s">
        <v>306</v>
      </c>
      <c r="I9" s="5" t="s">
        <v>217</v>
      </c>
      <c r="J9" s="6" t="s">
        <v>218</v>
      </c>
      <c r="K9" s="6" t="s">
        <v>219</v>
      </c>
      <c r="L9" s="7" t="s">
        <v>94</v>
      </c>
      <c r="M9" s="13">
        <v>11004.9</v>
      </c>
      <c r="N9" s="7" t="s">
        <v>309</v>
      </c>
      <c r="O9" s="16">
        <v>10000.280000000001</v>
      </c>
      <c r="P9" s="7" t="s">
        <v>309</v>
      </c>
      <c r="S9">
        <v>2</v>
      </c>
      <c r="AD9" s="15" t="s">
        <v>306</v>
      </c>
      <c r="AE9" s="4">
        <v>44761</v>
      </c>
      <c r="AF9" s="4">
        <v>44761</v>
      </c>
    </row>
    <row r="10" spans="1:33" x14ac:dyDescent="0.25">
      <c r="A10" s="17">
        <v>2022</v>
      </c>
      <c r="B10" s="4">
        <v>44652</v>
      </c>
      <c r="C10" s="4">
        <v>44742</v>
      </c>
      <c r="D10" s="3" t="s">
        <v>83</v>
      </c>
      <c r="E10" s="9">
        <v>5</v>
      </c>
      <c r="F10" s="10" t="s">
        <v>290</v>
      </c>
      <c r="G10" s="10" t="s">
        <v>290</v>
      </c>
      <c r="H10" s="10" t="s">
        <v>306</v>
      </c>
      <c r="I10" s="6" t="s">
        <v>220</v>
      </c>
      <c r="J10" s="6" t="s">
        <v>221</v>
      </c>
      <c r="K10" s="6" t="s">
        <v>222</v>
      </c>
      <c r="L10" s="7" t="s">
        <v>94</v>
      </c>
      <c r="M10" s="13">
        <v>5203.5600000000004</v>
      </c>
      <c r="N10" s="7" t="s">
        <v>309</v>
      </c>
      <c r="O10" s="14">
        <v>5203.5600000000004</v>
      </c>
      <c r="P10" s="7" t="s">
        <v>309</v>
      </c>
      <c r="S10" s="23">
        <v>3</v>
      </c>
      <c r="AD10" s="15" t="s">
        <v>306</v>
      </c>
      <c r="AE10" s="4">
        <v>44761</v>
      </c>
      <c r="AF10" s="4">
        <v>44761</v>
      </c>
    </row>
    <row r="11" spans="1:33" x14ac:dyDescent="0.25">
      <c r="A11" s="17">
        <v>2022</v>
      </c>
      <c r="B11" s="4">
        <v>44652</v>
      </c>
      <c r="C11" s="4">
        <v>44742</v>
      </c>
      <c r="D11" s="3" t="s">
        <v>83</v>
      </c>
      <c r="E11" s="11">
        <v>3</v>
      </c>
      <c r="F11" s="10" t="s">
        <v>291</v>
      </c>
      <c r="G11" s="10" t="s">
        <v>291</v>
      </c>
      <c r="H11" s="10" t="s">
        <v>307</v>
      </c>
      <c r="I11" s="6" t="s">
        <v>223</v>
      </c>
      <c r="J11" s="6" t="s">
        <v>224</v>
      </c>
      <c r="K11" s="6" t="s">
        <v>225</v>
      </c>
      <c r="L11" s="7" t="s">
        <v>94</v>
      </c>
      <c r="M11" s="13">
        <v>9690</v>
      </c>
      <c r="N11" s="7" t="s">
        <v>309</v>
      </c>
      <c r="O11" s="14">
        <v>8895.76</v>
      </c>
      <c r="P11" s="7" t="s">
        <v>309</v>
      </c>
      <c r="S11" s="23">
        <v>4</v>
      </c>
      <c r="AD11" s="15" t="s">
        <v>306</v>
      </c>
      <c r="AE11" s="4">
        <v>44761</v>
      </c>
      <c r="AF11" s="4">
        <v>44761</v>
      </c>
    </row>
    <row r="12" spans="1:33" x14ac:dyDescent="0.25">
      <c r="A12" s="17">
        <v>2022</v>
      </c>
      <c r="B12" s="4">
        <v>44652</v>
      </c>
      <c r="C12" s="4">
        <v>44742</v>
      </c>
      <c r="D12" s="3" t="s">
        <v>83</v>
      </c>
      <c r="E12" s="9">
        <v>3</v>
      </c>
      <c r="F12" s="10" t="s">
        <v>291</v>
      </c>
      <c r="G12" s="10" t="s">
        <v>291</v>
      </c>
      <c r="H12" s="10" t="s">
        <v>307</v>
      </c>
      <c r="I12" s="6" t="s">
        <v>226</v>
      </c>
      <c r="J12" s="6" t="s">
        <v>227</v>
      </c>
      <c r="K12" s="6" t="s">
        <v>228</v>
      </c>
      <c r="L12" s="7" t="s">
        <v>94</v>
      </c>
      <c r="M12" s="13">
        <v>9690</v>
      </c>
      <c r="N12" s="7" t="s">
        <v>309</v>
      </c>
      <c r="O12" s="14">
        <v>8895.76</v>
      </c>
      <c r="P12" s="7" t="s">
        <v>309</v>
      </c>
      <c r="S12" s="23">
        <v>5</v>
      </c>
      <c r="AD12" s="15" t="s">
        <v>306</v>
      </c>
      <c r="AE12" s="4">
        <v>44761</v>
      </c>
      <c r="AF12" s="4">
        <v>44761</v>
      </c>
    </row>
    <row r="13" spans="1:33" x14ac:dyDescent="0.25">
      <c r="A13">
        <v>2022</v>
      </c>
      <c r="B13" s="4">
        <v>44652</v>
      </c>
      <c r="C13" s="4">
        <v>44742</v>
      </c>
      <c r="D13" s="3" t="s">
        <v>83</v>
      </c>
      <c r="E13" s="9">
        <v>5</v>
      </c>
      <c r="F13" s="10" t="s">
        <v>292</v>
      </c>
      <c r="G13" s="10" t="s">
        <v>292</v>
      </c>
      <c r="H13" s="10" t="s">
        <v>307</v>
      </c>
      <c r="I13" s="6" t="s">
        <v>229</v>
      </c>
      <c r="J13" s="6" t="s">
        <v>230</v>
      </c>
      <c r="K13" s="6" t="s">
        <v>231</v>
      </c>
      <c r="L13" s="7" t="s">
        <v>94</v>
      </c>
      <c r="M13" s="13">
        <v>6412.2</v>
      </c>
      <c r="N13" s="7" t="s">
        <v>309</v>
      </c>
      <c r="O13" s="14">
        <v>6235.12</v>
      </c>
      <c r="P13" s="7" t="s">
        <v>309</v>
      </c>
      <c r="S13" s="23">
        <v>6</v>
      </c>
      <c r="AD13" s="15" t="s">
        <v>306</v>
      </c>
      <c r="AE13" s="4">
        <v>44761</v>
      </c>
      <c r="AF13" s="4">
        <v>44761</v>
      </c>
    </row>
    <row r="14" spans="1:33" x14ac:dyDescent="0.25">
      <c r="A14">
        <v>2022</v>
      </c>
      <c r="B14" s="4">
        <v>44652</v>
      </c>
      <c r="C14" s="4">
        <v>44742</v>
      </c>
      <c r="D14" s="3" t="s">
        <v>83</v>
      </c>
      <c r="E14" s="9">
        <v>5</v>
      </c>
      <c r="F14" s="10" t="s">
        <v>292</v>
      </c>
      <c r="G14" s="10" t="s">
        <v>292</v>
      </c>
      <c r="H14" s="10" t="s">
        <v>307</v>
      </c>
      <c r="I14" s="6" t="s">
        <v>232</v>
      </c>
      <c r="J14" s="6" t="s">
        <v>224</v>
      </c>
      <c r="K14" s="6" t="s">
        <v>225</v>
      </c>
      <c r="L14" s="7" t="s">
        <v>94</v>
      </c>
      <c r="M14" s="13">
        <v>7590.6</v>
      </c>
      <c r="N14" s="7" t="s">
        <v>309</v>
      </c>
      <c r="O14" s="14">
        <v>7035.12</v>
      </c>
      <c r="P14" s="7" t="s">
        <v>309</v>
      </c>
      <c r="S14" s="23">
        <v>7</v>
      </c>
      <c r="AD14" s="15" t="s">
        <v>306</v>
      </c>
      <c r="AE14" s="4">
        <v>44761</v>
      </c>
      <c r="AF14" s="4">
        <v>44761</v>
      </c>
    </row>
    <row r="15" spans="1:33" x14ac:dyDescent="0.25">
      <c r="A15">
        <v>2022</v>
      </c>
      <c r="B15" s="4">
        <v>44652</v>
      </c>
      <c r="C15" s="4">
        <v>44742</v>
      </c>
      <c r="D15" s="3" t="s">
        <v>83</v>
      </c>
      <c r="E15" s="9">
        <v>5</v>
      </c>
      <c r="F15" s="10" t="s">
        <v>292</v>
      </c>
      <c r="G15" s="10" t="s">
        <v>292</v>
      </c>
      <c r="H15" s="10" t="s">
        <v>307</v>
      </c>
      <c r="I15" s="6" t="s">
        <v>233</v>
      </c>
      <c r="J15" s="6" t="s">
        <v>219</v>
      </c>
      <c r="K15" s="6" t="s">
        <v>234</v>
      </c>
      <c r="L15" s="7" t="s">
        <v>94</v>
      </c>
      <c r="M15" s="13">
        <v>6103.2</v>
      </c>
      <c r="N15" s="7" t="s">
        <v>309</v>
      </c>
      <c r="O15" s="14">
        <v>6000.3</v>
      </c>
      <c r="P15" s="7" t="s">
        <v>309</v>
      </c>
      <c r="S15" s="23">
        <v>8</v>
      </c>
      <c r="AD15" s="15" t="s">
        <v>306</v>
      </c>
      <c r="AE15" s="4">
        <v>44761</v>
      </c>
      <c r="AF15" s="4">
        <v>44761</v>
      </c>
    </row>
    <row r="16" spans="1:33" x14ac:dyDescent="0.25">
      <c r="A16">
        <v>2022</v>
      </c>
      <c r="B16" s="4">
        <v>44652</v>
      </c>
      <c r="C16" s="4">
        <v>44742</v>
      </c>
      <c r="D16" s="3" t="s">
        <v>83</v>
      </c>
      <c r="E16" s="9">
        <v>5</v>
      </c>
      <c r="F16" s="10" t="s">
        <v>292</v>
      </c>
      <c r="G16" s="10" t="s">
        <v>292</v>
      </c>
      <c r="H16" s="10" t="s">
        <v>307</v>
      </c>
      <c r="I16" s="6" t="s">
        <v>235</v>
      </c>
      <c r="J16" s="6" t="s">
        <v>236</v>
      </c>
      <c r="K16" s="6" t="s">
        <v>237</v>
      </c>
      <c r="L16" s="7" t="s">
        <v>94</v>
      </c>
      <c r="M16" s="13">
        <v>6103.2</v>
      </c>
      <c r="N16" s="7" t="s">
        <v>309</v>
      </c>
      <c r="O16" s="14">
        <v>6000.3</v>
      </c>
      <c r="P16" s="7" t="s">
        <v>309</v>
      </c>
      <c r="S16" s="23">
        <v>9</v>
      </c>
      <c r="AD16" s="15" t="s">
        <v>306</v>
      </c>
      <c r="AE16" s="4">
        <v>44761</v>
      </c>
      <c r="AF16" s="4">
        <v>44761</v>
      </c>
    </row>
    <row r="17" spans="1:32" x14ac:dyDescent="0.25">
      <c r="A17">
        <v>2022</v>
      </c>
      <c r="B17" s="4">
        <v>44652</v>
      </c>
      <c r="C17" s="4">
        <v>44742</v>
      </c>
      <c r="D17" s="3" t="s">
        <v>83</v>
      </c>
      <c r="E17" s="9">
        <v>5</v>
      </c>
      <c r="F17" s="10" t="s">
        <v>293</v>
      </c>
      <c r="G17" s="10" t="s">
        <v>293</v>
      </c>
      <c r="H17" s="10" t="s">
        <v>307</v>
      </c>
      <c r="I17" s="6" t="s">
        <v>238</v>
      </c>
      <c r="J17" s="6" t="s">
        <v>239</v>
      </c>
      <c r="K17" s="6" t="s">
        <v>240</v>
      </c>
      <c r="L17" s="7" t="s">
        <v>94</v>
      </c>
      <c r="M17" s="13">
        <v>6103.2</v>
      </c>
      <c r="N17" s="7" t="s">
        <v>309</v>
      </c>
      <c r="O17" s="14">
        <v>6000.3</v>
      </c>
      <c r="P17" s="7" t="s">
        <v>309</v>
      </c>
      <c r="S17" s="23">
        <v>10</v>
      </c>
      <c r="AD17" s="15" t="s">
        <v>306</v>
      </c>
      <c r="AE17" s="4">
        <v>44761</v>
      </c>
      <c r="AF17" s="4">
        <v>44761</v>
      </c>
    </row>
    <row r="18" spans="1:32" x14ac:dyDescent="0.25">
      <c r="A18">
        <v>2022</v>
      </c>
      <c r="B18" s="4">
        <v>44652</v>
      </c>
      <c r="C18" s="4">
        <v>44742</v>
      </c>
      <c r="D18" s="3" t="s">
        <v>83</v>
      </c>
      <c r="E18" s="9">
        <v>5</v>
      </c>
      <c r="F18" s="10" t="s">
        <v>293</v>
      </c>
      <c r="G18" s="10" t="s">
        <v>293</v>
      </c>
      <c r="H18" s="10" t="s">
        <v>307</v>
      </c>
      <c r="I18" s="6" t="s">
        <v>241</v>
      </c>
      <c r="J18" s="6" t="s">
        <v>242</v>
      </c>
      <c r="K18" s="6" t="s">
        <v>243</v>
      </c>
      <c r="L18" s="7" t="s">
        <v>94</v>
      </c>
      <c r="M18" s="13">
        <v>6103.2</v>
      </c>
      <c r="N18" s="7" t="s">
        <v>309</v>
      </c>
      <c r="O18" s="14">
        <v>6000.3</v>
      </c>
      <c r="P18" s="7" t="s">
        <v>309</v>
      </c>
      <c r="S18" s="23">
        <v>11</v>
      </c>
      <c r="AD18" s="15" t="s">
        <v>306</v>
      </c>
      <c r="AE18" s="4">
        <v>44761</v>
      </c>
      <c r="AF18" s="4">
        <v>44761</v>
      </c>
    </row>
    <row r="19" spans="1:32" x14ac:dyDescent="0.25">
      <c r="A19">
        <v>2022</v>
      </c>
      <c r="B19" s="4">
        <v>44652</v>
      </c>
      <c r="C19" s="4">
        <v>44742</v>
      </c>
      <c r="D19" s="3" t="s">
        <v>83</v>
      </c>
      <c r="E19" s="9">
        <v>5</v>
      </c>
      <c r="F19" s="10" t="s">
        <v>294</v>
      </c>
      <c r="G19" s="10" t="s">
        <v>294</v>
      </c>
      <c r="H19" s="10" t="s">
        <v>307</v>
      </c>
      <c r="I19" s="6" t="s">
        <v>244</v>
      </c>
      <c r="J19" s="6" t="s">
        <v>236</v>
      </c>
      <c r="K19" s="6" t="s">
        <v>245</v>
      </c>
      <c r="L19" s="7" t="s">
        <v>94</v>
      </c>
      <c r="M19" s="13">
        <v>6103.2</v>
      </c>
      <c r="N19" s="7" t="s">
        <v>309</v>
      </c>
      <c r="O19" s="14">
        <v>6000.3</v>
      </c>
      <c r="P19" s="7" t="s">
        <v>309</v>
      </c>
      <c r="S19" s="23">
        <v>12</v>
      </c>
      <c r="AD19" s="15" t="s">
        <v>306</v>
      </c>
      <c r="AE19" s="4">
        <v>44761</v>
      </c>
      <c r="AF19" s="4">
        <v>44761</v>
      </c>
    </row>
    <row r="20" spans="1:32" x14ac:dyDescent="0.25">
      <c r="A20">
        <v>2022</v>
      </c>
      <c r="B20" s="4">
        <v>44652</v>
      </c>
      <c r="C20" s="4">
        <v>44742</v>
      </c>
      <c r="D20" s="3" t="s">
        <v>83</v>
      </c>
      <c r="E20" s="9">
        <v>5</v>
      </c>
      <c r="F20" s="10" t="s">
        <v>292</v>
      </c>
      <c r="G20" s="10" t="s">
        <v>292</v>
      </c>
      <c r="H20" s="10" t="s">
        <v>307</v>
      </c>
      <c r="I20" s="6" t="s">
        <v>246</v>
      </c>
      <c r="J20" s="6" t="s">
        <v>221</v>
      </c>
      <c r="K20" s="6" t="s">
        <v>247</v>
      </c>
      <c r="L20" s="7" t="s">
        <v>94</v>
      </c>
      <c r="M20" s="13">
        <v>6187.8</v>
      </c>
      <c r="N20" s="7" t="s">
        <v>309</v>
      </c>
      <c r="O20" s="14">
        <v>6035.14</v>
      </c>
      <c r="P20" s="7" t="s">
        <v>309</v>
      </c>
      <c r="S20" s="23">
        <v>13</v>
      </c>
      <c r="AD20" s="15" t="s">
        <v>306</v>
      </c>
      <c r="AE20" s="4">
        <v>44761</v>
      </c>
      <c r="AF20" s="4">
        <v>44761</v>
      </c>
    </row>
    <row r="21" spans="1:32" x14ac:dyDescent="0.25">
      <c r="A21">
        <v>2022</v>
      </c>
      <c r="B21" s="4">
        <v>44652</v>
      </c>
      <c r="C21" s="4">
        <v>44742</v>
      </c>
      <c r="D21" s="3" t="s">
        <v>83</v>
      </c>
      <c r="E21" s="9">
        <v>3</v>
      </c>
      <c r="F21" s="10" t="s">
        <v>295</v>
      </c>
      <c r="G21" s="10" t="s">
        <v>295</v>
      </c>
      <c r="H21" s="10" t="s">
        <v>306</v>
      </c>
      <c r="I21" s="6" t="s">
        <v>248</v>
      </c>
      <c r="J21" s="6" t="s">
        <v>221</v>
      </c>
      <c r="K21" s="6" t="s">
        <v>249</v>
      </c>
      <c r="L21" s="7" t="s">
        <v>93</v>
      </c>
      <c r="M21" s="13">
        <v>11004.9</v>
      </c>
      <c r="N21" s="7" t="s">
        <v>309</v>
      </c>
      <c r="O21" s="16">
        <v>10000.280000000001</v>
      </c>
      <c r="P21" s="7" t="s">
        <v>309</v>
      </c>
      <c r="S21" s="23">
        <v>14</v>
      </c>
      <c r="AD21" s="15" t="s">
        <v>306</v>
      </c>
      <c r="AE21" s="4">
        <v>44761</v>
      </c>
      <c r="AF21" s="4">
        <v>44761</v>
      </c>
    </row>
    <row r="22" spans="1:32" x14ac:dyDescent="0.25">
      <c r="A22">
        <v>2022</v>
      </c>
      <c r="B22" s="4">
        <v>44652</v>
      </c>
      <c r="C22" s="4">
        <v>44742</v>
      </c>
      <c r="D22" s="3" t="s">
        <v>83</v>
      </c>
      <c r="E22" s="9">
        <v>4</v>
      </c>
      <c r="F22" s="10" t="s">
        <v>296</v>
      </c>
      <c r="G22" s="10" t="s">
        <v>296</v>
      </c>
      <c r="H22" s="10" t="s">
        <v>306</v>
      </c>
      <c r="I22" s="6" t="s">
        <v>250</v>
      </c>
      <c r="J22" s="6" t="s">
        <v>251</v>
      </c>
      <c r="K22" s="6" t="s">
        <v>252</v>
      </c>
      <c r="L22" s="7" t="s">
        <v>94</v>
      </c>
      <c r="M22" s="13">
        <v>9936</v>
      </c>
      <c r="N22" s="7" t="s">
        <v>309</v>
      </c>
      <c r="O22" s="14">
        <v>9102.4</v>
      </c>
      <c r="P22" s="7" t="s">
        <v>309</v>
      </c>
      <c r="S22" s="23">
        <v>15</v>
      </c>
      <c r="AD22" s="15" t="s">
        <v>306</v>
      </c>
      <c r="AE22" s="4">
        <v>44761</v>
      </c>
      <c r="AF22" s="4">
        <v>44761</v>
      </c>
    </row>
    <row r="23" spans="1:32" x14ac:dyDescent="0.25">
      <c r="A23">
        <v>2022</v>
      </c>
      <c r="B23" s="4">
        <v>44652</v>
      </c>
      <c r="C23" s="4">
        <v>44742</v>
      </c>
      <c r="D23" s="3" t="s">
        <v>83</v>
      </c>
      <c r="E23" s="9">
        <v>4</v>
      </c>
      <c r="F23" s="10" t="s">
        <v>297</v>
      </c>
      <c r="G23" s="10" t="s">
        <v>297</v>
      </c>
      <c r="H23" s="10" t="s">
        <v>306</v>
      </c>
      <c r="I23" s="6" t="s">
        <v>253</v>
      </c>
      <c r="J23" s="6" t="s">
        <v>221</v>
      </c>
      <c r="K23" s="6" t="s">
        <v>254</v>
      </c>
      <c r="L23" s="7" t="s">
        <v>93</v>
      </c>
      <c r="M23" s="13">
        <v>6103.2</v>
      </c>
      <c r="N23" s="7" t="s">
        <v>309</v>
      </c>
      <c r="O23" s="14">
        <v>6000.3</v>
      </c>
      <c r="P23" s="7" t="s">
        <v>309</v>
      </c>
      <c r="S23" s="23">
        <v>16</v>
      </c>
      <c r="AD23" s="15" t="s">
        <v>306</v>
      </c>
      <c r="AE23" s="4">
        <v>44761</v>
      </c>
      <c r="AF23" s="4">
        <v>44761</v>
      </c>
    </row>
    <row r="24" spans="1:32" x14ac:dyDescent="0.25">
      <c r="A24" s="7">
        <v>2022</v>
      </c>
      <c r="B24" s="4">
        <v>44652</v>
      </c>
      <c r="C24" s="4">
        <v>44742</v>
      </c>
      <c r="D24" s="7" t="s">
        <v>83</v>
      </c>
      <c r="E24" s="18">
        <v>5</v>
      </c>
      <c r="F24" s="6" t="s">
        <v>292</v>
      </c>
      <c r="G24" s="6" t="s">
        <v>292</v>
      </c>
      <c r="H24" s="6" t="s">
        <v>307</v>
      </c>
      <c r="I24" s="6" t="s">
        <v>255</v>
      </c>
      <c r="J24" s="6" t="s">
        <v>256</v>
      </c>
      <c r="K24" s="6" t="s">
        <v>257</v>
      </c>
      <c r="L24" s="7" t="s">
        <v>94</v>
      </c>
      <c r="M24" s="13">
        <v>7551.3</v>
      </c>
      <c r="N24" s="7" t="s">
        <v>309</v>
      </c>
      <c r="O24" s="14">
        <v>7000.1</v>
      </c>
      <c r="P24" s="7" t="s">
        <v>309</v>
      </c>
      <c r="S24" s="23">
        <v>17</v>
      </c>
      <c r="AD24" s="15" t="s">
        <v>306</v>
      </c>
      <c r="AE24" s="4">
        <v>44761</v>
      </c>
      <c r="AF24" s="4">
        <v>44761</v>
      </c>
    </row>
    <row r="25" spans="1:32" x14ac:dyDescent="0.25">
      <c r="A25">
        <v>2022</v>
      </c>
      <c r="B25" s="4">
        <v>44652</v>
      </c>
      <c r="C25" s="4">
        <v>44742</v>
      </c>
      <c r="D25" s="3" t="s">
        <v>83</v>
      </c>
      <c r="E25" s="9">
        <v>5</v>
      </c>
      <c r="F25" s="10" t="s">
        <v>290</v>
      </c>
      <c r="G25" s="10" t="s">
        <v>290</v>
      </c>
      <c r="H25" s="10" t="s">
        <v>306</v>
      </c>
      <c r="I25" s="6" t="s">
        <v>258</v>
      </c>
      <c r="J25" s="6" t="s">
        <v>259</v>
      </c>
      <c r="K25" s="6" t="s">
        <v>260</v>
      </c>
      <c r="L25" s="7" t="s">
        <v>94</v>
      </c>
      <c r="M25" s="13">
        <v>4600.18</v>
      </c>
      <c r="N25" s="7" t="s">
        <v>309</v>
      </c>
      <c r="O25" s="14">
        <v>4600.18</v>
      </c>
      <c r="P25" s="7" t="s">
        <v>309</v>
      </c>
      <c r="S25" s="23">
        <v>18</v>
      </c>
      <c r="AD25" s="15" t="s">
        <v>306</v>
      </c>
      <c r="AE25" s="4">
        <v>44761</v>
      </c>
      <c r="AF25" s="4">
        <v>44761</v>
      </c>
    </row>
    <row r="26" spans="1:32" x14ac:dyDescent="0.25">
      <c r="A26">
        <v>2022</v>
      </c>
      <c r="B26" s="4">
        <v>44652</v>
      </c>
      <c r="C26" s="4">
        <v>44742</v>
      </c>
      <c r="D26" s="3" t="s">
        <v>83</v>
      </c>
      <c r="E26" s="9">
        <v>5</v>
      </c>
      <c r="F26" s="10" t="s">
        <v>298</v>
      </c>
      <c r="G26" s="10" t="s">
        <v>298</v>
      </c>
      <c r="H26" s="10" t="s">
        <v>307</v>
      </c>
      <c r="I26" s="6" t="s">
        <v>261</v>
      </c>
      <c r="J26" s="6" t="s">
        <v>231</v>
      </c>
      <c r="K26" s="6" t="s">
        <v>259</v>
      </c>
      <c r="L26" s="7" t="s">
        <v>94</v>
      </c>
      <c r="M26" s="13">
        <v>7590.6</v>
      </c>
      <c r="N26" s="7" t="s">
        <v>309</v>
      </c>
      <c r="O26" s="14">
        <v>7035.12</v>
      </c>
      <c r="P26" s="7" t="s">
        <v>309</v>
      </c>
      <c r="S26" s="23">
        <v>19</v>
      </c>
      <c r="AD26" s="15" t="s">
        <v>306</v>
      </c>
      <c r="AE26" s="4">
        <v>44761</v>
      </c>
      <c r="AF26" s="4">
        <v>44761</v>
      </c>
    </row>
    <row r="27" spans="1:32" x14ac:dyDescent="0.25">
      <c r="A27">
        <v>2022</v>
      </c>
      <c r="B27" s="4">
        <v>44652</v>
      </c>
      <c r="C27" s="4">
        <v>44742</v>
      </c>
      <c r="D27" s="3" t="s">
        <v>83</v>
      </c>
      <c r="E27" s="9">
        <v>3</v>
      </c>
      <c r="F27" s="10" t="s">
        <v>293</v>
      </c>
      <c r="G27" s="10" t="s">
        <v>293</v>
      </c>
      <c r="H27" s="10" t="s">
        <v>307</v>
      </c>
      <c r="I27" s="6" t="s">
        <v>223</v>
      </c>
      <c r="J27" s="6" t="s">
        <v>262</v>
      </c>
      <c r="K27" s="6" t="s">
        <v>263</v>
      </c>
      <c r="L27" s="7" t="s">
        <v>94</v>
      </c>
      <c r="M27" s="13">
        <v>7551.3</v>
      </c>
      <c r="N27" s="7" t="s">
        <v>309</v>
      </c>
      <c r="O27" s="14">
        <v>7000.1</v>
      </c>
      <c r="P27" s="7" t="s">
        <v>309</v>
      </c>
      <c r="S27" s="23">
        <v>20</v>
      </c>
      <c r="AD27" s="15" t="s">
        <v>306</v>
      </c>
      <c r="AE27" s="4">
        <v>44761</v>
      </c>
      <c r="AF27" s="4">
        <v>44761</v>
      </c>
    </row>
    <row r="28" spans="1:32" x14ac:dyDescent="0.25">
      <c r="A28">
        <v>2022</v>
      </c>
      <c r="B28" s="4">
        <v>44652</v>
      </c>
      <c r="C28" s="4">
        <v>44742</v>
      </c>
      <c r="D28" s="3" t="s">
        <v>83</v>
      </c>
      <c r="E28" s="9">
        <v>2</v>
      </c>
      <c r="F28" s="10" t="s">
        <v>299</v>
      </c>
      <c r="G28" s="10" t="s">
        <v>299</v>
      </c>
      <c r="H28" s="10" t="s">
        <v>299</v>
      </c>
      <c r="I28" s="6" t="s">
        <v>264</v>
      </c>
      <c r="J28" s="6" t="s">
        <v>225</v>
      </c>
      <c r="K28" s="6" t="s">
        <v>265</v>
      </c>
      <c r="L28" s="7" t="s">
        <v>94</v>
      </c>
      <c r="M28" s="13">
        <v>6103.2</v>
      </c>
      <c r="N28" s="7" t="s">
        <v>309</v>
      </c>
      <c r="O28" s="14">
        <v>6000.3</v>
      </c>
      <c r="P28" s="7" t="s">
        <v>309</v>
      </c>
      <c r="S28" s="23">
        <v>21</v>
      </c>
      <c r="AD28" s="15" t="s">
        <v>306</v>
      </c>
      <c r="AE28" s="4">
        <v>44761</v>
      </c>
      <c r="AF28" s="4">
        <v>44761</v>
      </c>
    </row>
    <row r="29" spans="1:32" x14ac:dyDescent="0.25">
      <c r="A29">
        <v>2022</v>
      </c>
      <c r="B29" s="4">
        <v>44652</v>
      </c>
      <c r="C29" s="4">
        <v>44742</v>
      </c>
      <c r="D29" s="3" t="s">
        <v>83</v>
      </c>
      <c r="E29" s="9">
        <v>4</v>
      </c>
      <c r="F29" s="10" t="s">
        <v>300</v>
      </c>
      <c r="G29" s="10" t="s">
        <v>300</v>
      </c>
      <c r="H29" s="10" t="s">
        <v>306</v>
      </c>
      <c r="I29" s="6" t="s">
        <v>266</v>
      </c>
      <c r="J29" s="6" t="s">
        <v>267</v>
      </c>
      <c r="K29" s="6" t="s">
        <v>268</v>
      </c>
      <c r="L29" s="7" t="s">
        <v>94</v>
      </c>
      <c r="M29" s="13">
        <v>4600.18</v>
      </c>
      <c r="N29" s="7" t="s">
        <v>309</v>
      </c>
      <c r="O29" s="14">
        <v>4600.18</v>
      </c>
      <c r="P29" s="7" t="s">
        <v>309</v>
      </c>
      <c r="S29" s="23">
        <v>22</v>
      </c>
      <c r="AD29" s="15" t="s">
        <v>306</v>
      </c>
      <c r="AE29" s="4">
        <v>44761</v>
      </c>
      <c r="AF29" s="4">
        <v>44761</v>
      </c>
    </row>
    <row r="30" spans="1:32" x14ac:dyDescent="0.25">
      <c r="A30">
        <v>2022</v>
      </c>
      <c r="B30" s="4">
        <v>44652</v>
      </c>
      <c r="C30" s="4">
        <v>44742</v>
      </c>
      <c r="D30" s="3" t="s">
        <v>83</v>
      </c>
      <c r="E30" s="9">
        <v>5</v>
      </c>
      <c r="F30" s="10" t="s">
        <v>301</v>
      </c>
      <c r="G30" s="10" t="s">
        <v>301</v>
      </c>
      <c r="H30" s="10" t="s">
        <v>306</v>
      </c>
      <c r="I30" s="6" t="s">
        <v>269</v>
      </c>
      <c r="J30" s="6" t="s">
        <v>270</v>
      </c>
      <c r="K30" s="6" t="s">
        <v>259</v>
      </c>
      <c r="L30" s="7" t="s">
        <v>94</v>
      </c>
      <c r="M30" s="13">
        <v>3600</v>
      </c>
      <c r="N30" s="7" t="s">
        <v>309</v>
      </c>
      <c r="O30" s="14">
        <v>3600</v>
      </c>
      <c r="P30" s="7" t="s">
        <v>309</v>
      </c>
      <c r="S30" s="23">
        <v>23</v>
      </c>
      <c r="AD30" s="15" t="s">
        <v>306</v>
      </c>
      <c r="AE30" s="4">
        <v>44761</v>
      </c>
      <c r="AF30" s="4">
        <v>44761</v>
      </c>
    </row>
    <row r="31" spans="1:32" x14ac:dyDescent="0.25">
      <c r="A31">
        <v>2022</v>
      </c>
      <c r="B31" s="4">
        <v>44652</v>
      </c>
      <c r="C31" s="4">
        <v>44742</v>
      </c>
      <c r="D31" s="3" t="s">
        <v>83</v>
      </c>
      <c r="E31" s="9">
        <v>2</v>
      </c>
      <c r="F31" s="10" t="s">
        <v>302</v>
      </c>
      <c r="G31" s="10" t="s">
        <v>302</v>
      </c>
      <c r="H31" s="10" t="s">
        <v>308</v>
      </c>
      <c r="I31" s="6" t="s">
        <v>271</v>
      </c>
      <c r="J31" s="6" t="s">
        <v>272</v>
      </c>
      <c r="K31" s="6" t="s">
        <v>273</v>
      </c>
      <c r="L31" s="7" t="s">
        <v>94</v>
      </c>
      <c r="M31" s="13">
        <v>15994.5</v>
      </c>
      <c r="N31" s="7" t="s">
        <v>309</v>
      </c>
      <c r="O31" s="14">
        <v>14000.28</v>
      </c>
      <c r="P31" s="7" t="s">
        <v>309</v>
      </c>
      <c r="S31" s="23">
        <v>24</v>
      </c>
      <c r="AD31" s="15" t="s">
        <v>306</v>
      </c>
      <c r="AE31" s="4">
        <v>44761</v>
      </c>
      <c r="AF31" s="4">
        <v>44761</v>
      </c>
    </row>
    <row r="32" spans="1:32" x14ac:dyDescent="0.25">
      <c r="A32">
        <v>2022</v>
      </c>
      <c r="B32" s="4">
        <v>44652</v>
      </c>
      <c r="C32" s="4">
        <v>44742</v>
      </c>
      <c r="D32" s="3" t="s">
        <v>83</v>
      </c>
      <c r="E32" s="9">
        <v>4</v>
      </c>
      <c r="F32" s="10" t="s">
        <v>303</v>
      </c>
      <c r="G32" s="10" t="s">
        <v>303</v>
      </c>
      <c r="H32" s="10" t="s">
        <v>308</v>
      </c>
      <c r="I32" s="6" t="s">
        <v>274</v>
      </c>
      <c r="J32" s="6" t="s">
        <v>272</v>
      </c>
      <c r="K32" s="6" t="s">
        <v>215</v>
      </c>
      <c r="L32" s="7" t="s">
        <v>93</v>
      </c>
      <c r="M32" s="13">
        <v>4600.18</v>
      </c>
      <c r="N32" s="7" t="s">
        <v>309</v>
      </c>
      <c r="O32" s="14">
        <v>4600.18</v>
      </c>
      <c r="P32" s="7" t="s">
        <v>309</v>
      </c>
      <c r="S32" s="23">
        <v>25</v>
      </c>
      <c r="AD32" s="15" t="s">
        <v>306</v>
      </c>
      <c r="AE32" s="4">
        <v>44761</v>
      </c>
      <c r="AF32" s="4">
        <v>44761</v>
      </c>
    </row>
    <row r="33" spans="1:32" x14ac:dyDescent="0.25">
      <c r="A33">
        <v>2022</v>
      </c>
      <c r="B33" s="4">
        <v>44652</v>
      </c>
      <c r="C33" s="4">
        <v>44742</v>
      </c>
      <c r="D33" s="3" t="s">
        <v>83</v>
      </c>
      <c r="E33" s="9">
        <v>5</v>
      </c>
      <c r="F33" s="10" t="s">
        <v>304</v>
      </c>
      <c r="G33" s="10" t="s">
        <v>304</v>
      </c>
      <c r="H33" s="10" t="s">
        <v>308</v>
      </c>
      <c r="I33" s="6" t="s">
        <v>275</v>
      </c>
      <c r="J33" s="6" t="s">
        <v>276</v>
      </c>
      <c r="K33" s="6" t="s">
        <v>221</v>
      </c>
      <c r="L33" s="7" t="s">
        <v>94</v>
      </c>
      <c r="M33" s="13">
        <v>4000.16</v>
      </c>
      <c r="N33" s="7" t="s">
        <v>309</v>
      </c>
      <c r="O33" s="14">
        <v>4000.16</v>
      </c>
      <c r="P33" s="7" t="s">
        <v>309</v>
      </c>
      <c r="S33" s="23">
        <v>26</v>
      </c>
      <c r="AD33" s="15" t="s">
        <v>306</v>
      </c>
      <c r="AE33" s="4">
        <v>44761</v>
      </c>
      <c r="AF33" s="4">
        <v>44761</v>
      </c>
    </row>
    <row r="34" spans="1:32" x14ac:dyDescent="0.25">
      <c r="A34" s="7">
        <v>2022</v>
      </c>
      <c r="B34" s="4">
        <v>44652</v>
      </c>
      <c r="C34" s="4">
        <v>44742</v>
      </c>
      <c r="D34" s="7" t="s">
        <v>83</v>
      </c>
      <c r="E34" s="18">
        <v>5</v>
      </c>
      <c r="F34" s="6" t="s">
        <v>304</v>
      </c>
      <c r="G34" s="6" t="s">
        <v>304</v>
      </c>
      <c r="H34" s="6" t="s">
        <v>308</v>
      </c>
      <c r="I34" s="6" t="s">
        <v>220</v>
      </c>
      <c r="J34" s="6" t="s">
        <v>277</v>
      </c>
      <c r="K34" s="6" t="s">
        <v>278</v>
      </c>
      <c r="L34" s="7" t="s">
        <v>94</v>
      </c>
      <c r="M34" s="13">
        <v>4000.16</v>
      </c>
      <c r="N34" s="7" t="s">
        <v>309</v>
      </c>
      <c r="O34" s="14">
        <v>4000.16</v>
      </c>
      <c r="P34" s="7" t="s">
        <v>309</v>
      </c>
      <c r="S34" s="23">
        <v>27</v>
      </c>
      <c r="AD34" s="15" t="s">
        <v>306</v>
      </c>
      <c r="AE34" s="4">
        <v>44761</v>
      </c>
      <c r="AF34" s="4">
        <v>44761</v>
      </c>
    </row>
    <row r="35" spans="1:32" x14ac:dyDescent="0.25">
      <c r="A35">
        <v>2022</v>
      </c>
      <c r="B35" s="4">
        <v>44652</v>
      </c>
      <c r="C35" s="4">
        <v>44742</v>
      </c>
      <c r="D35" s="3" t="s">
        <v>83</v>
      </c>
      <c r="E35" s="9">
        <v>5</v>
      </c>
      <c r="F35" s="10" t="s">
        <v>290</v>
      </c>
      <c r="G35" s="10" t="s">
        <v>290</v>
      </c>
      <c r="H35" s="10" t="s">
        <v>308</v>
      </c>
      <c r="I35" s="6" t="s">
        <v>279</v>
      </c>
      <c r="J35" s="6" t="s">
        <v>249</v>
      </c>
      <c r="K35" s="6" t="s">
        <v>221</v>
      </c>
      <c r="L35" s="7" t="s">
        <v>93</v>
      </c>
      <c r="M35" s="13">
        <v>4000.16</v>
      </c>
      <c r="N35" s="7" t="s">
        <v>309</v>
      </c>
      <c r="O35" s="14">
        <v>4000.16</v>
      </c>
      <c r="P35" s="7" t="s">
        <v>309</v>
      </c>
      <c r="S35" s="23">
        <v>28</v>
      </c>
      <c r="AD35" s="15" t="s">
        <v>306</v>
      </c>
      <c r="AE35" s="4">
        <v>44761</v>
      </c>
      <c r="AF35" s="4">
        <v>44761</v>
      </c>
    </row>
    <row r="36" spans="1:32" x14ac:dyDescent="0.25">
      <c r="A36">
        <v>2022</v>
      </c>
      <c r="B36" s="4">
        <v>44652</v>
      </c>
      <c r="C36" s="4">
        <v>44742</v>
      </c>
      <c r="D36" s="3" t="s">
        <v>83</v>
      </c>
      <c r="E36" s="9">
        <v>5</v>
      </c>
      <c r="F36" s="10" t="s">
        <v>292</v>
      </c>
      <c r="G36" s="10" t="s">
        <v>292</v>
      </c>
      <c r="H36" s="10" t="s">
        <v>308</v>
      </c>
      <c r="I36" s="6" t="s">
        <v>280</v>
      </c>
      <c r="J36" s="6" t="s">
        <v>281</v>
      </c>
      <c r="K36" s="6" t="s">
        <v>282</v>
      </c>
      <c r="L36" s="7" t="s">
        <v>94</v>
      </c>
      <c r="M36" s="13">
        <v>5000.26</v>
      </c>
      <c r="N36" s="7" t="s">
        <v>309</v>
      </c>
      <c r="O36" s="14">
        <v>5000.26</v>
      </c>
      <c r="P36" s="7" t="s">
        <v>309</v>
      </c>
      <c r="S36" s="23">
        <v>29</v>
      </c>
      <c r="AD36" s="15" t="s">
        <v>306</v>
      </c>
      <c r="AE36" s="4">
        <v>44761</v>
      </c>
      <c r="AF36" s="4">
        <v>44761</v>
      </c>
    </row>
    <row r="37" spans="1:32" x14ac:dyDescent="0.25">
      <c r="A37">
        <v>2022</v>
      </c>
      <c r="B37" s="4">
        <v>44652</v>
      </c>
      <c r="C37" s="4">
        <v>44742</v>
      </c>
      <c r="D37" s="3" t="s">
        <v>83</v>
      </c>
      <c r="E37" s="9">
        <v>5</v>
      </c>
      <c r="F37" s="10" t="s">
        <v>292</v>
      </c>
      <c r="G37" s="10" t="s">
        <v>292</v>
      </c>
      <c r="H37" s="10" t="s">
        <v>308</v>
      </c>
      <c r="I37" s="6" t="s">
        <v>283</v>
      </c>
      <c r="J37" s="6" t="s">
        <v>272</v>
      </c>
      <c r="K37" s="6" t="s">
        <v>284</v>
      </c>
      <c r="L37" s="7" t="s">
        <v>94</v>
      </c>
      <c r="M37" s="13">
        <v>6103.2</v>
      </c>
      <c r="N37" s="7" t="s">
        <v>309</v>
      </c>
      <c r="O37" s="14">
        <v>6000.3</v>
      </c>
      <c r="P37" s="7" t="s">
        <v>309</v>
      </c>
      <c r="S37" s="23">
        <v>30</v>
      </c>
      <c r="AD37" s="15" t="s">
        <v>306</v>
      </c>
      <c r="AE37" s="4">
        <v>44761</v>
      </c>
      <c r="AF37" s="4">
        <v>44761</v>
      </c>
    </row>
    <row r="38" spans="1:32" x14ac:dyDescent="0.25">
      <c r="A38">
        <v>2022</v>
      </c>
      <c r="B38" s="4">
        <v>44652</v>
      </c>
      <c r="C38" s="4">
        <v>44742</v>
      </c>
      <c r="D38" s="3" t="s">
        <v>83</v>
      </c>
      <c r="E38" s="9">
        <v>5</v>
      </c>
      <c r="F38" s="10" t="s">
        <v>292</v>
      </c>
      <c r="G38" s="10" t="s">
        <v>292</v>
      </c>
      <c r="H38" s="10" t="s">
        <v>308</v>
      </c>
      <c r="I38" s="6" t="s">
        <v>285</v>
      </c>
      <c r="J38" s="6" t="s">
        <v>286</v>
      </c>
      <c r="K38" s="6" t="s">
        <v>287</v>
      </c>
      <c r="L38" s="7" t="s">
        <v>94</v>
      </c>
      <c r="M38" s="13">
        <v>5000.26</v>
      </c>
      <c r="N38" s="7" t="s">
        <v>309</v>
      </c>
      <c r="O38" s="14">
        <v>5000.26</v>
      </c>
      <c r="P38" s="7" t="s">
        <v>309</v>
      </c>
      <c r="S38" s="23">
        <v>31</v>
      </c>
      <c r="AD38" s="15" t="s">
        <v>306</v>
      </c>
      <c r="AE38" s="4">
        <v>44761</v>
      </c>
      <c r="AF38" s="4">
        <v>44761</v>
      </c>
    </row>
    <row r="39" spans="1:32" x14ac:dyDescent="0.25">
      <c r="A39" s="7">
        <v>2022</v>
      </c>
      <c r="B39" s="4">
        <v>44652</v>
      </c>
      <c r="C39" s="4">
        <v>44742</v>
      </c>
      <c r="D39" s="7" t="s">
        <v>83</v>
      </c>
      <c r="E39" s="7">
        <v>4</v>
      </c>
      <c r="F39" s="6" t="s">
        <v>300</v>
      </c>
      <c r="G39" s="6" t="s">
        <v>300</v>
      </c>
      <c r="H39" s="6" t="s">
        <v>306</v>
      </c>
      <c r="I39" s="6" t="s">
        <v>313</v>
      </c>
      <c r="J39" s="7" t="s">
        <v>314</v>
      </c>
      <c r="K39" s="7" t="s">
        <v>249</v>
      </c>
      <c r="L39" s="7" t="s">
        <v>94</v>
      </c>
      <c r="M39" s="19">
        <v>8112.3</v>
      </c>
      <c r="N39" s="7" t="s">
        <v>312</v>
      </c>
      <c r="O39" s="19">
        <v>7500.6</v>
      </c>
      <c r="P39" s="7" t="s">
        <v>312</v>
      </c>
      <c r="Q39" s="8"/>
      <c r="R39" s="8"/>
      <c r="S39" s="23">
        <v>32</v>
      </c>
      <c r="T39" s="8"/>
      <c r="U39" s="8"/>
      <c r="V39" s="8"/>
      <c r="W39" s="8"/>
      <c r="X39" s="8"/>
      <c r="Y39" s="8"/>
      <c r="Z39" s="8"/>
      <c r="AA39" s="8"/>
      <c r="AB39" s="7"/>
      <c r="AC39" s="7"/>
      <c r="AD39" s="7" t="s">
        <v>306</v>
      </c>
      <c r="AE39" s="4">
        <v>44761</v>
      </c>
      <c r="AF39" s="4">
        <v>44761</v>
      </c>
    </row>
    <row r="40" spans="1:32" x14ac:dyDescent="0.25">
      <c r="A40" s="7">
        <v>2022</v>
      </c>
      <c r="B40" s="4">
        <v>44652</v>
      </c>
      <c r="C40" s="4">
        <v>44742</v>
      </c>
      <c r="D40" s="7" t="s">
        <v>83</v>
      </c>
      <c r="E40" s="7">
        <v>4</v>
      </c>
      <c r="F40" s="6" t="s">
        <v>300</v>
      </c>
      <c r="G40" s="6" t="s">
        <v>300</v>
      </c>
      <c r="H40" s="6" t="s">
        <v>306</v>
      </c>
      <c r="I40" s="6" t="s">
        <v>315</v>
      </c>
      <c r="J40" s="7" t="s">
        <v>314</v>
      </c>
      <c r="K40" s="7" t="s">
        <v>252</v>
      </c>
      <c r="L40" s="7" t="s">
        <v>94</v>
      </c>
      <c r="M40" s="19">
        <v>8112.3</v>
      </c>
      <c r="N40" s="7" t="s">
        <v>312</v>
      </c>
      <c r="O40" s="19">
        <v>7500.6</v>
      </c>
      <c r="P40" s="7" t="s">
        <v>312</v>
      </c>
      <c r="Q40" s="8"/>
      <c r="R40" s="8"/>
      <c r="S40" s="23">
        <v>33</v>
      </c>
      <c r="T40" s="8"/>
      <c r="U40" s="8"/>
      <c r="V40" s="8"/>
      <c r="W40" s="8"/>
      <c r="X40" s="8"/>
      <c r="Y40" s="8"/>
      <c r="Z40" s="8"/>
      <c r="AA40" s="8"/>
      <c r="AB40" s="7"/>
      <c r="AC40" s="7"/>
      <c r="AD40" s="7" t="s">
        <v>306</v>
      </c>
      <c r="AE40" s="4">
        <v>44761</v>
      </c>
      <c r="AF40" s="4">
        <v>44761</v>
      </c>
    </row>
    <row r="41" spans="1:32" x14ac:dyDescent="0.25">
      <c r="A41" s="7">
        <v>2022</v>
      </c>
      <c r="B41" s="4">
        <v>44652</v>
      </c>
      <c r="C41" s="4">
        <v>44742</v>
      </c>
      <c r="D41" s="7" t="s">
        <v>83</v>
      </c>
      <c r="E41" s="7">
        <v>2</v>
      </c>
      <c r="F41" s="6" t="s">
        <v>316</v>
      </c>
      <c r="G41" s="6" t="s">
        <v>317</v>
      </c>
      <c r="H41" s="6" t="s">
        <v>306</v>
      </c>
      <c r="I41" s="6" t="s">
        <v>318</v>
      </c>
      <c r="J41" s="7" t="s">
        <v>314</v>
      </c>
      <c r="K41" s="7" t="s">
        <v>252</v>
      </c>
      <c r="L41" s="7" t="s">
        <v>94</v>
      </c>
      <c r="M41" s="19">
        <v>10409.4</v>
      </c>
      <c r="N41" s="7" t="s">
        <v>312</v>
      </c>
      <c r="O41" s="7">
        <v>9500.06</v>
      </c>
      <c r="P41" s="7" t="s">
        <v>312</v>
      </c>
      <c r="Q41" s="8"/>
      <c r="R41" s="8"/>
      <c r="S41" s="23">
        <v>34</v>
      </c>
      <c r="T41" s="8"/>
      <c r="U41" s="8"/>
      <c r="V41" s="8"/>
      <c r="W41" s="8"/>
      <c r="X41" s="8"/>
      <c r="Y41" s="8"/>
      <c r="Z41" s="8"/>
      <c r="AA41" s="8"/>
      <c r="AB41" s="7"/>
      <c r="AC41" s="7"/>
      <c r="AD41" s="7" t="s">
        <v>306</v>
      </c>
      <c r="AE41" s="4">
        <v>44761</v>
      </c>
      <c r="AF41" s="4">
        <v>44761</v>
      </c>
    </row>
    <row r="42" spans="1:32" s="24" customFormat="1" x14ac:dyDescent="0.25">
      <c r="A42" s="24">
        <v>2022</v>
      </c>
      <c r="B42" s="27">
        <v>44652</v>
      </c>
      <c r="C42" s="27">
        <v>44742</v>
      </c>
      <c r="D42" s="24" t="s">
        <v>83</v>
      </c>
      <c r="E42" s="24">
        <v>4</v>
      </c>
      <c r="F42" s="28" t="s">
        <v>300</v>
      </c>
      <c r="G42" s="24" t="s">
        <v>300</v>
      </c>
      <c r="H42" s="24" t="s">
        <v>306</v>
      </c>
      <c r="I42" s="28" t="s">
        <v>246</v>
      </c>
      <c r="J42" s="24" t="s">
        <v>319</v>
      </c>
      <c r="K42" s="24" t="s">
        <v>320</v>
      </c>
      <c r="L42" s="24" t="s">
        <v>94</v>
      </c>
      <c r="M42" s="29">
        <v>8112.3</v>
      </c>
      <c r="N42" s="24" t="s">
        <v>312</v>
      </c>
      <c r="O42" s="24">
        <v>7500</v>
      </c>
      <c r="P42" s="24" t="s">
        <v>312</v>
      </c>
      <c r="S42" s="24">
        <v>35</v>
      </c>
      <c r="AD42" s="24" t="s">
        <v>306</v>
      </c>
      <c r="AE42" s="27">
        <v>44761</v>
      </c>
      <c r="AF42" s="27">
        <v>44761</v>
      </c>
    </row>
    <row r="43" spans="1:32" s="24" customFormat="1" x14ac:dyDescent="0.25">
      <c r="A43" s="24">
        <v>2022</v>
      </c>
      <c r="B43" s="27">
        <v>44652</v>
      </c>
      <c r="C43" s="27">
        <v>44742</v>
      </c>
      <c r="D43" s="24" t="s">
        <v>83</v>
      </c>
      <c r="E43" s="24">
        <v>4</v>
      </c>
      <c r="F43" s="28" t="s">
        <v>300</v>
      </c>
      <c r="G43" s="28" t="s">
        <v>300</v>
      </c>
      <c r="H43" s="28" t="s">
        <v>306</v>
      </c>
      <c r="I43" s="28" t="s">
        <v>321</v>
      </c>
      <c r="J43" s="24" t="s">
        <v>322</v>
      </c>
      <c r="K43" s="24" t="s">
        <v>236</v>
      </c>
      <c r="L43" s="24" t="s">
        <v>93</v>
      </c>
      <c r="M43" s="29">
        <v>4510.62</v>
      </c>
      <c r="N43" s="24" t="s">
        <v>312</v>
      </c>
      <c r="O43" s="24">
        <v>4600</v>
      </c>
      <c r="P43" s="24" t="s">
        <v>312</v>
      </c>
      <c r="S43" s="24">
        <v>36</v>
      </c>
      <c r="AD43" s="24" t="s">
        <v>306</v>
      </c>
      <c r="AE43" s="27">
        <v>44761</v>
      </c>
      <c r="AF43" s="27">
        <v>44761</v>
      </c>
    </row>
    <row r="44" spans="1:32" s="24" customFormat="1" x14ac:dyDescent="0.25">
      <c r="A44" s="24">
        <v>2022</v>
      </c>
      <c r="B44" s="27">
        <v>44652</v>
      </c>
      <c r="C44" s="27">
        <v>44742</v>
      </c>
      <c r="D44" s="24" t="s">
        <v>83</v>
      </c>
      <c r="E44" s="24">
        <v>4</v>
      </c>
      <c r="F44" s="28" t="s">
        <v>300</v>
      </c>
      <c r="G44" s="28" t="s">
        <v>300</v>
      </c>
      <c r="H44" s="28" t="s">
        <v>306</v>
      </c>
      <c r="I44" s="28" t="s">
        <v>323</v>
      </c>
      <c r="J44" s="24" t="s">
        <v>225</v>
      </c>
      <c r="K44" s="24" t="s">
        <v>225</v>
      </c>
      <c r="L44" s="24" t="s">
        <v>94</v>
      </c>
      <c r="M44" s="29">
        <v>10410.4</v>
      </c>
      <c r="N44" s="24" t="s">
        <v>312</v>
      </c>
      <c r="O44" s="24">
        <v>9000</v>
      </c>
      <c r="P44" s="24" t="s">
        <v>312</v>
      </c>
      <c r="S44" s="24">
        <v>37</v>
      </c>
      <c r="AD44" s="24" t="s">
        <v>306</v>
      </c>
      <c r="AE44" s="27">
        <v>44761</v>
      </c>
      <c r="AF44" s="27">
        <v>44761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4">
      <formula1>Hidden_13</formula1>
    </dataValidation>
    <dataValidation type="list" allowBlank="1" showErrorMessage="1" sqref="L8:L44">
      <formula1>Hidden_211</formula1>
    </dataValidation>
  </dataValidations>
  <pageMargins left="0.7" right="0.7" top="0.75" bottom="0.75" header="0.3" footer="0.3"/>
  <pageSetup orientation="portrait" horizontalDpi="4294967292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42"/>
    </sheetView>
  </sheetViews>
  <sheetFormatPr baseColWidth="10" defaultColWidth="8.85546875" defaultRowHeight="15" x14ac:dyDescent="0.25"/>
  <cols>
    <col min="1" max="1" width="3.42578125" bestFit="1" customWidth="1"/>
    <col min="2" max="2" width="34.7109375" bestFit="1" customWidth="1"/>
    <col min="3" max="3" width="32.85546875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119"/>
    </sheetView>
  </sheetViews>
  <sheetFormatPr baseColWidth="10" defaultColWidth="8.85546875" defaultRowHeight="15" x14ac:dyDescent="0.25"/>
  <cols>
    <col min="1" max="1" width="3.42578125" bestFit="1" customWidth="1"/>
    <col min="2" max="2" width="29.7109375" bestFit="1" customWidth="1"/>
    <col min="3" max="3" width="27.71093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172"/>
    </sheetView>
  </sheetViews>
  <sheetFormatPr baseColWidth="10" defaultColWidth="8.8554687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146"/>
    </sheetView>
  </sheetViews>
  <sheetFormatPr baseColWidth="10" defaultColWidth="8.85546875" defaultRowHeight="15" x14ac:dyDescent="0.25"/>
  <cols>
    <col min="1" max="1" width="3.42578125" bestFit="1" customWidth="1"/>
    <col min="2" max="2" width="33.285156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106"/>
    </sheetView>
  </sheetViews>
  <sheetFormatPr baseColWidth="10" defaultColWidth="8.8554687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61"/>
    </sheetView>
  </sheetViews>
  <sheetFormatPr baseColWidth="10" defaultColWidth="8.8554687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71093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>
      <selection activeCell="A4" sqref="A4:XFD61"/>
    </sheetView>
  </sheetViews>
  <sheetFormatPr baseColWidth="10" defaultColWidth="8.85546875" defaultRowHeight="15" x14ac:dyDescent="0.25"/>
  <cols>
    <col min="1" max="1" width="3.42578125" bestFit="1" customWidth="1"/>
    <col min="2" max="2" width="45.710937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59.71093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>
      <selection activeCell="A4" sqref="A4:XFD4"/>
    </sheetView>
  </sheetViews>
  <sheetFormatPr baseColWidth="10" defaultColWidth="8.85546875" defaultRowHeight="15" x14ac:dyDescent="0.25"/>
  <cols>
    <col min="1" max="1" width="3.42578125" bestFit="1" customWidth="1"/>
    <col min="2" max="2" width="58.28515625" bestFit="1" customWidth="1"/>
    <col min="3" max="3" width="59.28515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opLeftCell="A30" workbookViewId="0">
      <selection activeCell="A41" sqref="A41:XFD78"/>
    </sheetView>
  </sheetViews>
  <sheetFormatPr baseColWidth="10" defaultColWidth="8.85546875" defaultRowHeight="15" x14ac:dyDescent="0.25"/>
  <cols>
    <col min="1" max="1" width="3.42578125" bestFit="1" customWidth="1"/>
    <col min="2" max="2" width="32.71093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28515625" bestFit="1" customWidth="1"/>
  </cols>
  <sheetData>
    <row r="1" spans="1:7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7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7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7" x14ac:dyDescent="0.25">
      <c r="A4" s="12">
        <v>1</v>
      </c>
      <c r="B4" s="12" t="s">
        <v>310</v>
      </c>
      <c r="C4" s="14">
        <v>11812.05</v>
      </c>
      <c r="D4" s="14">
        <v>10000.030000000001</v>
      </c>
      <c r="E4" s="12" t="s">
        <v>309</v>
      </c>
      <c r="F4" s="12" t="s">
        <v>311</v>
      </c>
    </row>
    <row r="5" spans="1:7" x14ac:dyDescent="0.25">
      <c r="A5" s="12">
        <v>2</v>
      </c>
      <c r="B5" s="12" t="s">
        <v>310</v>
      </c>
      <c r="C5" s="14">
        <v>5502.45</v>
      </c>
      <c r="D5" s="14">
        <v>5000.1099999999997</v>
      </c>
      <c r="E5" s="12" t="s">
        <v>309</v>
      </c>
      <c r="F5" s="12" t="s">
        <v>311</v>
      </c>
      <c r="G5" s="23"/>
    </row>
    <row r="6" spans="1:7" x14ac:dyDescent="0.25">
      <c r="A6" s="23">
        <v>3</v>
      </c>
      <c r="B6" s="12" t="s">
        <v>310</v>
      </c>
      <c r="C6" s="14">
        <v>2593.1999999999998</v>
      </c>
      <c r="D6" s="14">
        <v>2601.79</v>
      </c>
      <c r="E6" s="12" t="s">
        <v>309</v>
      </c>
      <c r="F6" s="12" t="s">
        <v>311</v>
      </c>
      <c r="G6" s="23"/>
    </row>
    <row r="7" spans="1:7" x14ac:dyDescent="0.25">
      <c r="A7" s="23">
        <v>4</v>
      </c>
      <c r="B7" s="12" t="s">
        <v>310</v>
      </c>
      <c r="C7" s="14">
        <v>4845</v>
      </c>
      <c r="D7" s="14">
        <v>4447.8500000000004</v>
      </c>
      <c r="E7" s="12" t="s">
        <v>309</v>
      </c>
      <c r="F7" s="12" t="s">
        <v>311</v>
      </c>
      <c r="G7" s="23"/>
    </row>
    <row r="8" spans="1:7" x14ac:dyDescent="0.25">
      <c r="A8" s="23">
        <v>5</v>
      </c>
      <c r="B8" s="20" t="s">
        <v>310</v>
      </c>
      <c r="C8" s="21">
        <v>4845</v>
      </c>
      <c r="D8" s="21">
        <v>4447.8500000000004</v>
      </c>
      <c r="E8" s="20" t="s">
        <v>309</v>
      </c>
      <c r="F8" s="20" t="s">
        <v>311</v>
      </c>
      <c r="G8" s="23"/>
    </row>
    <row r="9" spans="1:7" x14ac:dyDescent="0.25">
      <c r="A9" s="23">
        <v>6</v>
      </c>
      <c r="B9" s="20" t="s">
        <v>310</v>
      </c>
      <c r="C9" s="21">
        <v>3206.1</v>
      </c>
      <c r="D9" s="21">
        <v>3117.52</v>
      </c>
      <c r="E9" s="20" t="s">
        <v>309</v>
      </c>
      <c r="F9" s="20" t="s">
        <v>311</v>
      </c>
      <c r="G9" s="23"/>
    </row>
    <row r="10" spans="1:7" x14ac:dyDescent="0.25">
      <c r="A10" s="23">
        <v>7</v>
      </c>
      <c r="B10" s="20" t="s">
        <v>310</v>
      </c>
      <c r="C10" s="21">
        <v>3795.3</v>
      </c>
      <c r="D10" s="21">
        <v>3517.52</v>
      </c>
      <c r="E10" s="20" t="s">
        <v>309</v>
      </c>
      <c r="F10" s="20" t="s">
        <v>311</v>
      </c>
      <c r="G10" s="23"/>
    </row>
    <row r="11" spans="1:7" x14ac:dyDescent="0.25">
      <c r="A11" s="23">
        <v>8</v>
      </c>
      <c r="B11" s="20" t="s">
        <v>310</v>
      </c>
      <c r="C11" s="21">
        <v>2484.4499999999998</v>
      </c>
      <c r="D11" s="21">
        <v>2500</v>
      </c>
      <c r="E11" s="20" t="s">
        <v>309</v>
      </c>
      <c r="F11" s="20" t="s">
        <v>311</v>
      </c>
      <c r="G11" s="23"/>
    </row>
    <row r="12" spans="1:7" x14ac:dyDescent="0.25">
      <c r="A12" s="23">
        <v>9</v>
      </c>
      <c r="B12" s="20" t="s">
        <v>310</v>
      </c>
      <c r="C12" s="21">
        <v>2484.4499999999998</v>
      </c>
      <c r="D12" s="21">
        <v>2500</v>
      </c>
      <c r="E12" s="20" t="s">
        <v>309</v>
      </c>
      <c r="F12" s="20" t="s">
        <v>311</v>
      </c>
      <c r="G12" s="23"/>
    </row>
    <row r="13" spans="1:7" x14ac:dyDescent="0.25">
      <c r="A13" s="23">
        <v>10</v>
      </c>
      <c r="B13" s="20" t="s">
        <v>310</v>
      </c>
      <c r="C13" s="21">
        <v>3051.6</v>
      </c>
      <c r="D13" s="21">
        <v>3000.08</v>
      </c>
      <c r="E13" s="20" t="s">
        <v>309</v>
      </c>
      <c r="F13" s="20" t="s">
        <v>311</v>
      </c>
      <c r="G13" s="23"/>
    </row>
    <row r="14" spans="1:7" x14ac:dyDescent="0.25">
      <c r="A14" s="23">
        <v>11</v>
      </c>
      <c r="B14" s="20" t="s">
        <v>310</v>
      </c>
      <c r="C14" s="21">
        <v>3051.6</v>
      </c>
      <c r="D14" s="21">
        <v>3000.08</v>
      </c>
      <c r="E14" s="20" t="s">
        <v>309</v>
      </c>
      <c r="F14" s="20" t="s">
        <v>311</v>
      </c>
      <c r="G14" s="23"/>
    </row>
    <row r="15" spans="1:7" x14ac:dyDescent="0.25">
      <c r="A15" s="23">
        <v>12</v>
      </c>
      <c r="B15" s="20" t="s">
        <v>310</v>
      </c>
      <c r="C15" s="21">
        <v>3051.6</v>
      </c>
      <c r="D15" s="21">
        <v>3000.08</v>
      </c>
      <c r="E15" s="20" t="s">
        <v>309</v>
      </c>
      <c r="F15" s="20" t="s">
        <v>311</v>
      </c>
      <c r="G15" s="23"/>
    </row>
    <row r="16" spans="1:7" x14ac:dyDescent="0.25">
      <c r="A16" s="23">
        <v>13</v>
      </c>
      <c r="B16" s="20" t="s">
        <v>310</v>
      </c>
      <c r="C16" s="21">
        <v>3093.9</v>
      </c>
      <c r="D16" s="21">
        <v>3017.53</v>
      </c>
      <c r="E16" s="20" t="s">
        <v>309</v>
      </c>
      <c r="F16" s="20" t="s">
        <v>311</v>
      </c>
      <c r="G16" s="23"/>
    </row>
    <row r="17" spans="1:7" x14ac:dyDescent="0.25">
      <c r="A17" s="23">
        <v>14</v>
      </c>
      <c r="B17" s="20" t="s">
        <v>310</v>
      </c>
      <c r="C17" s="21">
        <v>5502.45</v>
      </c>
      <c r="D17" s="21">
        <v>5000.1099999999997</v>
      </c>
      <c r="E17" s="20" t="s">
        <v>309</v>
      </c>
      <c r="F17" s="20" t="s">
        <v>311</v>
      </c>
      <c r="G17" s="23"/>
    </row>
    <row r="18" spans="1:7" x14ac:dyDescent="0.25">
      <c r="A18" s="23">
        <v>15</v>
      </c>
      <c r="B18" s="20" t="s">
        <v>310</v>
      </c>
      <c r="C18" s="21">
        <v>4968</v>
      </c>
      <c r="D18" s="21">
        <v>4551.17</v>
      </c>
      <c r="E18" s="20" t="s">
        <v>309</v>
      </c>
      <c r="F18" s="20" t="s">
        <v>311</v>
      </c>
      <c r="G18" s="23"/>
    </row>
    <row r="19" spans="1:7" x14ac:dyDescent="0.25">
      <c r="A19" s="23">
        <v>16</v>
      </c>
      <c r="B19" s="20" t="s">
        <v>310</v>
      </c>
      <c r="C19" s="21">
        <v>3051.6</v>
      </c>
      <c r="D19" s="21">
        <v>3000.08</v>
      </c>
      <c r="E19" s="20" t="s">
        <v>309</v>
      </c>
      <c r="F19" s="20" t="s">
        <v>311</v>
      </c>
      <c r="G19" s="23"/>
    </row>
    <row r="20" spans="1:7" x14ac:dyDescent="0.25">
      <c r="A20" s="23">
        <v>17</v>
      </c>
      <c r="B20" s="20" t="s">
        <v>310</v>
      </c>
      <c r="C20" s="21">
        <v>3775.65</v>
      </c>
      <c r="D20" s="21">
        <v>3500.05</v>
      </c>
      <c r="E20" s="20" t="s">
        <v>309</v>
      </c>
      <c r="F20" s="20" t="s">
        <v>311</v>
      </c>
      <c r="G20" s="23"/>
    </row>
    <row r="21" spans="1:7" x14ac:dyDescent="0.25">
      <c r="A21" s="23">
        <v>18</v>
      </c>
      <c r="B21" s="20" t="s">
        <v>310</v>
      </c>
      <c r="C21" s="21">
        <v>2255.4</v>
      </c>
      <c r="D21" s="21">
        <v>2300.0100000000002</v>
      </c>
      <c r="E21" s="20" t="s">
        <v>309</v>
      </c>
      <c r="F21" s="20" t="s">
        <v>311</v>
      </c>
      <c r="G21" s="23"/>
    </row>
    <row r="22" spans="1:7" x14ac:dyDescent="0.25">
      <c r="A22" s="23">
        <v>19</v>
      </c>
      <c r="B22" s="20" t="s">
        <v>310</v>
      </c>
      <c r="C22" s="21">
        <v>3795.3</v>
      </c>
      <c r="D22" s="21">
        <v>3517.52</v>
      </c>
      <c r="E22" s="20" t="s">
        <v>309</v>
      </c>
      <c r="F22" s="20" t="s">
        <v>311</v>
      </c>
      <c r="G22" s="23"/>
    </row>
    <row r="23" spans="1:7" x14ac:dyDescent="0.25">
      <c r="A23" s="23">
        <v>20</v>
      </c>
      <c r="B23" s="20" t="s">
        <v>310</v>
      </c>
      <c r="C23" s="21">
        <v>3775.65</v>
      </c>
      <c r="D23" s="21">
        <v>3500.01</v>
      </c>
      <c r="E23" s="20" t="s">
        <v>309</v>
      </c>
      <c r="F23" s="20" t="s">
        <v>311</v>
      </c>
      <c r="G23" s="23"/>
    </row>
    <row r="24" spans="1:7" x14ac:dyDescent="0.25">
      <c r="A24" s="23">
        <v>21</v>
      </c>
      <c r="B24" s="20" t="s">
        <v>310</v>
      </c>
      <c r="C24" s="21">
        <v>3051.6</v>
      </c>
      <c r="D24" s="21">
        <v>3000.08</v>
      </c>
      <c r="E24" s="20" t="s">
        <v>309</v>
      </c>
      <c r="F24" s="20" t="s">
        <v>311</v>
      </c>
      <c r="G24" s="23"/>
    </row>
    <row r="25" spans="1:7" x14ac:dyDescent="0.25">
      <c r="A25" s="23">
        <v>22</v>
      </c>
      <c r="B25" s="20" t="s">
        <v>310</v>
      </c>
      <c r="C25" s="21">
        <v>2245.4</v>
      </c>
      <c r="D25" s="21">
        <v>2300.0100000000002</v>
      </c>
      <c r="E25" s="20" t="s">
        <v>309</v>
      </c>
      <c r="F25" s="20" t="s">
        <v>311</v>
      </c>
      <c r="G25" s="23"/>
    </row>
    <row r="26" spans="1:7" x14ac:dyDescent="0.25">
      <c r="A26" s="23">
        <v>23</v>
      </c>
      <c r="B26" s="20" t="s">
        <v>310</v>
      </c>
      <c r="C26" s="21">
        <v>1693.5</v>
      </c>
      <c r="D26" s="21">
        <v>1800.02</v>
      </c>
      <c r="E26" s="20" t="s">
        <v>309</v>
      </c>
      <c r="F26" s="20" t="s">
        <v>311</v>
      </c>
      <c r="G26" s="23"/>
    </row>
    <row r="27" spans="1:7" x14ac:dyDescent="0.25">
      <c r="A27" s="23">
        <v>24</v>
      </c>
      <c r="B27" s="20" t="s">
        <v>310</v>
      </c>
      <c r="C27" s="21">
        <v>7997.25</v>
      </c>
      <c r="D27" s="21">
        <v>7000.08</v>
      </c>
      <c r="E27" s="20" t="s">
        <v>309</v>
      </c>
      <c r="F27" s="20" t="s">
        <v>311</v>
      </c>
      <c r="G27" s="23"/>
    </row>
    <row r="28" spans="1:7" x14ac:dyDescent="0.25">
      <c r="A28" s="23">
        <v>25</v>
      </c>
      <c r="B28" s="20" t="s">
        <v>310</v>
      </c>
      <c r="C28" s="21">
        <v>2245.4</v>
      </c>
      <c r="D28" s="21">
        <v>2300.0100000000002</v>
      </c>
      <c r="E28" s="20" t="s">
        <v>309</v>
      </c>
      <c r="F28" s="20" t="s">
        <v>311</v>
      </c>
      <c r="G28" s="23"/>
    </row>
    <row r="29" spans="1:7" x14ac:dyDescent="0.25">
      <c r="A29" s="23">
        <v>26</v>
      </c>
      <c r="B29" s="20" t="s">
        <v>310</v>
      </c>
      <c r="C29" s="21">
        <v>2000.08</v>
      </c>
      <c r="D29" s="21">
        <v>2000.08</v>
      </c>
      <c r="E29" s="20" t="s">
        <v>309</v>
      </c>
      <c r="F29" s="20" t="s">
        <v>311</v>
      </c>
      <c r="G29" s="23"/>
    </row>
    <row r="30" spans="1:7" x14ac:dyDescent="0.25">
      <c r="A30" s="23">
        <v>27</v>
      </c>
      <c r="B30" s="20" t="s">
        <v>310</v>
      </c>
      <c r="C30" s="21">
        <v>2000.08</v>
      </c>
      <c r="D30" s="21">
        <v>2000.08</v>
      </c>
      <c r="E30" s="20" t="s">
        <v>309</v>
      </c>
      <c r="F30" s="20" t="s">
        <v>311</v>
      </c>
      <c r="G30" s="23"/>
    </row>
    <row r="31" spans="1:7" x14ac:dyDescent="0.25">
      <c r="A31" s="23">
        <v>28</v>
      </c>
      <c r="B31" s="20" t="s">
        <v>310</v>
      </c>
      <c r="C31" s="21">
        <v>2000.08</v>
      </c>
      <c r="D31" s="21">
        <v>2000.08</v>
      </c>
      <c r="E31" s="20" t="s">
        <v>309</v>
      </c>
      <c r="F31" s="20" t="s">
        <v>311</v>
      </c>
      <c r="G31" s="23"/>
    </row>
    <row r="32" spans="1:7" x14ac:dyDescent="0.25">
      <c r="A32" s="23">
        <v>29</v>
      </c>
      <c r="B32" s="20" t="s">
        <v>310</v>
      </c>
      <c r="C32" s="21">
        <v>2484.4499999999998</v>
      </c>
      <c r="D32" s="21">
        <v>2500</v>
      </c>
      <c r="E32" s="20" t="s">
        <v>309</v>
      </c>
      <c r="F32" s="20" t="s">
        <v>311</v>
      </c>
      <c r="G32" s="23"/>
    </row>
    <row r="33" spans="1:7" x14ac:dyDescent="0.25">
      <c r="A33" s="23">
        <v>30</v>
      </c>
      <c r="B33" s="20" t="s">
        <v>310</v>
      </c>
      <c r="C33" s="21">
        <v>3051.6</v>
      </c>
      <c r="D33" s="21">
        <v>3000.08</v>
      </c>
      <c r="E33" s="20" t="s">
        <v>309</v>
      </c>
      <c r="F33" s="20" t="s">
        <v>311</v>
      </c>
      <c r="G33" s="23"/>
    </row>
    <row r="34" spans="1:7" x14ac:dyDescent="0.25">
      <c r="A34" s="23">
        <v>31</v>
      </c>
      <c r="B34" s="20" t="s">
        <v>310</v>
      </c>
      <c r="C34" s="21">
        <v>2484.4499999999998</v>
      </c>
      <c r="D34" s="21">
        <v>2500</v>
      </c>
      <c r="E34" s="20" t="s">
        <v>309</v>
      </c>
      <c r="F34" s="20" t="s">
        <v>311</v>
      </c>
      <c r="G34" s="23"/>
    </row>
    <row r="35" spans="1:7" x14ac:dyDescent="0.25">
      <c r="A35" s="23">
        <v>32</v>
      </c>
      <c r="B35" s="20" t="s">
        <v>310</v>
      </c>
      <c r="C35" s="22">
        <v>4056.15</v>
      </c>
      <c r="D35" s="22">
        <v>3750.3</v>
      </c>
      <c r="E35" s="20" t="s">
        <v>309</v>
      </c>
      <c r="F35" s="20" t="s">
        <v>311</v>
      </c>
      <c r="G35" s="23"/>
    </row>
    <row r="36" spans="1:7" x14ac:dyDescent="0.25">
      <c r="A36" s="23">
        <v>33</v>
      </c>
      <c r="B36" s="20" t="s">
        <v>310</v>
      </c>
      <c r="C36" s="22">
        <v>4056.15</v>
      </c>
      <c r="D36" s="22">
        <v>3750.3</v>
      </c>
      <c r="E36" s="20" t="s">
        <v>309</v>
      </c>
      <c r="F36" s="20" t="s">
        <v>311</v>
      </c>
      <c r="G36" s="23"/>
    </row>
    <row r="37" spans="1:7" x14ac:dyDescent="0.25">
      <c r="A37" s="23">
        <v>34</v>
      </c>
      <c r="B37" s="20" t="s">
        <v>310</v>
      </c>
      <c r="C37" s="22">
        <v>5204.7</v>
      </c>
      <c r="D37" s="20">
        <v>4750.03</v>
      </c>
      <c r="E37" s="20" t="s">
        <v>309</v>
      </c>
      <c r="F37" s="20" t="s">
        <v>311</v>
      </c>
      <c r="G37" s="23"/>
    </row>
    <row r="38" spans="1:7" s="24" customFormat="1" x14ac:dyDescent="0.25">
      <c r="A38" s="24">
        <v>35</v>
      </c>
      <c r="B38" s="24" t="s">
        <v>310</v>
      </c>
      <c r="C38" s="24">
        <v>4056.15</v>
      </c>
      <c r="D38" s="24">
        <v>3750</v>
      </c>
      <c r="E38" s="24" t="s">
        <v>309</v>
      </c>
      <c r="F38" s="24" t="s">
        <v>311</v>
      </c>
    </row>
    <row r="39" spans="1:7" s="24" customFormat="1" x14ac:dyDescent="0.25">
      <c r="A39" s="24">
        <v>36</v>
      </c>
      <c r="B39" s="25" t="s">
        <v>310</v>
      </c>
      <c r="C39" s="26">
        <v>2255.31</v>
      </c>
      <c r="D39" s="25">
        <v>2300</v>
      </c>
      <c r="E39" s="25" t="s">
        <v>309</v>
      </c>
      <c r="F39" s="25" t="s">
        <v>311</v>
      </c>
    </row>
    <row r="40" spans="1:7" s="24" customFormat="1" x14ac:dyDescent="0.25">
      <c r="A40" s="24">
        <v>37</v>
      </c>
      <c r="B40" s="25" t="s">
        <v>310</v>
      </c>
      <c r="C40" s="26">
        <v>5205.2</v>
      </c>
      <c r="D40" s="25">
        <v>4750</v>
      </c>
      <c r="E40" s="25" t="s">
        <v>309</v>
      </c>
      <c r="F40" s="25" t="s">
        <v>311</v>
      </c>
    </row>
  </sheetData>
  <pageMargins left="0.7" right="0.7" top="0.75" bottom="0.75" header="0.3" footer="0.3"/>
  <pageSetup orientation="portrait" horizontalDpi="4294967292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51" bestFit="1" customWidth="1"/>
    <col min="3" max="3" width="49.28515625" bestFit="1" customWidth="1"/>
    <col min="4" max="4" width="48.28515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171"/>
    </sheetView>
  </sheetViews>
  <sheetFormatPr baseColWidth="10" defaultColWidth="8.85546875" defaultRowHeight="15" x14ac:dyDescent="0.25"/>
  <cols>
    <col min="1" max="1" width="3.42578125" bestFit="1" customWidth="1"/>
    <col min="2" max="2" width="38.710937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26"/>
    </sheetView>
  </sheetViews>
  <sheetFormatPr baseColWidth="10" defaultColWidth="8.85546875" defaultRowHeight="15" x14ac:dyDescent="0.25"/>
  <cols>
    <col min="1" max="1" width="3.42578125" bestFit="1" customWidth="1"/>
    <col min="2" max="2" width="30.285156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Tabla_339401</vt:lpstr>
      <vt:lpstr>Tabla_339387</vt:lpstr>
      <vt:lpstr>Tabla_339402</vt:lpstr>
      <vt:lpstr>Tabla_339371</vt:lpstr>
      <vt:lpstr>Tabla_339391</vt:lpstr>
      <vt:lpstr>Tabla_339378</vt:lpstr>
      <vt:lpstr>Tabla_339388</vt:lpstr>
      <vt:lpstr>Tabla_339379</vt:lpstr>
      <vt:lpstr>Tabla_339380</vt:lpstr>
      <vt:lpstr>Tabla_339399</vt:lpstr>
      <vt:lpstr>Tabla_339403</vt:lpstr>
      <vt:lpstr>Tabla_339400</vt:lpstr>
      <vt:lpstr>Tabla_339404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2022-04-01T20:37:08Z</dcterms:created>
  <dcterms:modified xsi:type="dcterms:W3CDTF">2022-07-19T19:55:56Z</dcterms:modified>
</cp:coreProperties>
</file>