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rie\Desktop\PRIMER TRIMESTRE 2024\1er TRIMESTRE 2024 candy\"/>
    </mc:Choice>
  </mc:AlternateContent>
  <bookViews>
    <workbookView xWindow="0" yWindow="0" windowWidth="20490" windowHeight="76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<sst xmlns="http://schemas.openxmlformats.org/spreadsheetml/2006/main" count="64" uniqueCount="53">
  <si>
    <t>43679</t>
  </si>
  <si>
    <t>TÍTULO</t>
  </si>
  <si>
    <t>NOMBRE CORTO</t>
  </si>
  <si>
    <t>DESCRIPCIÓN</t>
  </si>
  <si>
    <t>Actas de sesiones_Actas del Consejo Consultivo</t>
  </si>
  <si>
    <t>LTAIPET-A67FXLVI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</si>
  <si>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</si>
  <si>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</si>
  <si>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</si>
  <si>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</si>
  <si>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</si>
  <si>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</si>
  <si>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</si>
  <si>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</si>
  <si>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340770</t>
  </si>
  <si>
    <t>340779</t>
  </si>
  <si>
    <t>340780</t>
  </si>
  <si>
    <t>340771</t>
  </si>
  <si>
    <t>340774</t>
  </si>
  <si>
    <t>340778</t>
  </si>
  <si>
    <t>340769</t>
  </si>
  <si>
    <t>340781</t>
  </si>
  <si>
    <t>340773</t>
  </si>
  <si>
    <t>340768</t>
  </si>
  <si>
    <t>340772</t>
  </si>
  <si>
    <t>340776</t>
  </si>
  <si>
    <t>340777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</si>
  <si>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</si>
  <si>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</si>
  <si>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</si>
  <si>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</si>
  <si>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</si>
  <si>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</si>
  <si>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</si>
  <si>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</si>
  <si>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</si>
  <si>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</si>
  <si>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</si>
  <si>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</si>
  <si>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</si>
  <si>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</si>
  <si>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</si>
  <si>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</si>
  <si>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SECRETARIA DE AYUNTAMIENTO</t>
  </si>
  <si>
    <t>TRIGESIMA SEGUNDA</t>
  </si>
  <si>
    <t>TRIGESIMA TERCERA</t>
  </si>
  <si>
    <t>TRIGESIMA CUARTA</t>
  </si>
  <si>
    <t xml:space="preserve">1 LISTA DE ASISTENCIA Y DECLARACIÓN DEL QUÓRUM LEGAL EN SU CASO.
2 INSTALACIÓN DE LA SESIÓN PLENARIA CONFORME AL ARTÍCULO 44 DEL CÓDIGO MUNICIPAL.
3 PROPUESTA, ANÁLISIS, DISCUSIÓN Y EN SU CASO APROBACIÓN DEL 15% DE DESCUENTO POR PRONTO PAGO Y EL 100% EN RECARGOS EN EL MES DE ENERO Y EL 10% DE DESCUENTO POR PRONTO PAGO Y EL 100% EN RECARGOS EN EL MES DE FEBRERO Y EL 100% DE DESCUENTO DE RECARGOS EN EL MES DE MARZO.
4 PROPUESTA, ANÁLISIS, DISCUSIÓN Y EN SU CASO APROBACIÓN DE QUE SE DESTINE UNA PARTIDA PRESUPUESTAL PARA PAGAR LOS LAUDOS LABORALES QUE TIENE EL AYUNTAMIENTO EN JUICIOS PROMOVIDOS POR TRABAJADORES DE ADMINISTRACIONES ANTERIORES, POR LO QUE CON LA FACULTAD EN EL ARTÍCULO 231 FRACCIÓN XVI, PÁRRAFO CUARTO, QUE EL CÓDIGO MUNICIPAL NOS CONFIERE ES QUE PROPONEMOS SE OTORGUE UN PRESUPUESTO MES CON MES Y REALIZAR CONVENIOS EN LOS JUICIOS LABORALES Y PAGARLOS EN PAGOS HASTA CULMINAR LOS MISMOS.
5 ASUNTOS GENERALES.
6 CLAUSURA DE SESIÓN. </t>
  </si>
  <si>
    <t xml:space="preserve">1 LISTA DE ASISTENCIA Y DECLARACIÓN DEL QUÓRUM LEGAL EN SU CASO.
2 INSTALACIÓN DE LA SESIÓN PLENARIA CONFORME AL ARTÍCULO 44 DEL CÓDIGO MUNICIPAL.
3 PROPUESTA, ANÁLISIS, DISCUSIÓN Y EN SU CASO APROBACIÓN DEL DECRETO NO. 65-784, MEDIANTE EL CUAL SE REFORMAN LOS ARTÍCULOS 44, PÁRRAFO SEGUNDO; 91, FRACCIÓN XXXIII; Y 93, PÁRRAFO CUARTO, DE LA CONSTITUCIÓN POLÍTICA DEL ESTADO DE TAMAULIPAS, LA CUAL YA FUE APROBADA POR EL CONGRESO LOCAL DE TAMAULIPAS.
4 PROPUESTA, ANÁLISIS, DISCUSIÓN Y EN SU CASO APROBACIÓN DE LA COMPRA DE UN TERRENO UBICADO EN CALLE JOSÉ MARÍA MORELOS Y PAVÓN #1, EL ESMERIL, SOTO LA MARINA, TAMAULIPAS, DE LA MANZANA 26, LOTE 3. CON UNA SUPERFICIE DE 3, 115.50 MZ. CON LAS SIGUIENTES MEDIDAS Y COLINDANCIAS:
NORESTE.- EN 65.10 MTS CON CALLE FRANCISCO JAVIER MINA.
SURESTE.- EN 50.74 MTS CON CALLE HIDALGO.
SUROESTE.- EN 58.76 MTS CON SOLAR 4.
NOROESTE.- EN 50.08 MTS CON SOLAR 2.
5 ASUNTOS GENERALES.
6 CLAUSURA DE SESIÓN. </t>
  </si>
  <si>
    <t xml:space="preserve">1 LISTA DE ASISTENCIA Y DECLARACIÓN DEL QUÓRUM LEGAL EN SU CASO.
2 INSTALACIÓN DE LA SESIÓN PLENARIA CONFORME AL ARTÍCULO 44 DEL CÓDIGO MUNICIPAL.
3 PROPUESTA, ANÁLISIS, DISCUSIÓN Y EN SU CASO APROBACIÓN PARA OTORGAR 100% DE DESCUENTO A RECARGOS DE PREDIAL QUIENES PAGUEN EN LOS MESES DE MARZO, ABRIL Y MAYO DEL PRESENTE AÑO.
4 PROPUESTA, ANÁLISIS, DISCUSIÓN Y EN SU CASO APROBACIÓN DE QUE SE TRAMITE PARA LA ESCRITURACIÓN DE UNA SUPERFICIE DE 9,800 M2 QUE SE UBICA EN LA COLONIA 3 DE SEPTIEMBRE Y SE IDENTIFICA CON LAS SIGUIENTES MEDIDAS Y COLINDANCIAS; AL NORTE: EN 140.00 ML CON CALLE ABASOLO, AL SUR: EN 140.00 M.L. CON CALLE GALEANA, AL ESTE: EN 70.00 M.L. CON CALLE 16 DE SEPTIEMBRE Y AL OESTE: EN 70.00 M.L. CON AVENIDA LUIS ECHEVERRÍA.
5 PROPUESTA, ANÁLISIS, DISCUSIÓN Y EN SU CASO APROBACIÓN DEL FONDO PARA LA INFRAESTRUCTURA SOCIAL MUNICIPAL Y DE LAS DEMARCACIONES TERRITORIALES DEL DISTRITO FEDERAL PARA EL EJERCICIO FISCAL 2024 (FISMUN).
6 PROPUESTA, ANÁLISIS, DISCUSIÓN Y EN SU CASO APROBACIÓN DEL PROGRAMA  DEL FONDO DE APORTACIONES PARA EL FORTALECIMIENTO DE LOS MUNICIPIOS Y DE LAS DEMARCACIONES TERRITORIALES DEL DISTRITO FEDERAL PARA EL EJERCICIO FISCAL 2024 (FORTAMUN).
7 PROPUESTA, ANÁLISIS, DISCUSIÓN Y EN SU CASO APROBACIÓN DEL PROGRAMA DE OBRA PÚBLICA MUNICIPAL DEL RAMO 033 (FAIS Y FORTAMUN-DF), DEL FONDO DE HIDROCARBUROS MARÍTIMOS Y TERRESTRE PARA EL EJERCICIO FISCAL 2024.
8 ASUNTOS GENERALES.
9 CLAUSURA DE SESIÓN. </t>
  </si>
  <si>
    <t>http://www.sotolamarina.gob.mx/wp-content/uploads/sites/27/2024/04/trigesima-segunda-sesion-ordinaria-08-01-2024.pdf</t>
  </si>
  <si>
    <t>http://www.sotolamarina.gob.mx/wp-content/uploads/sites/27/2024/04/trigesima-tercera-sesion-ordinaria-09-02-2024.pdf</t>
  </si>
  <si>
    <t>http://www.sotolamarina.gob.mx/wp-content/uploads/sites/27/2024/04/trigesima-cuarta-sesion-ordinaria-27-03-2024.pdf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</si>
</sst>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14" fontId="3" fillId="0" borderId="0" xfId="1" applyNumberFormat="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zoomScale="80" zoomScaleNormal="8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66" customWidth="1"/>
    <col min="9" max="9" width="63.5703125" bestFit="1" customWidth="1"/>
    <col min="10" max="10" width="73.140625" bestFit="1" customWidth="1"/>
    <col min="11" max="11" width="17.5703125" bestFit="1" customWidth="1"/>
    <col min="12" max="12" width="20" bestFit="1" customWidth="1"/>
    <col min="13" max="13" width="14"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6" t="s">
        <v>27</v>
      </c>
      <c r="B6" s="7"/>
      <c r="C6" s="7"/>
      <c r="D6" s="7"/>
      <c r="E6" s="7"/>
      <c r="F6" s="7"/>
      <c r="G6" s="7"/>
      <c r="H6" s="7"/>
      <c r="I6" s="7"/>
      <c r="J6" s="7"/>
      <c r="K6" s="7"/>
      <c r="L6" s="7"/>
      <c r="M6" s="7"/>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285" x14ac:dyDescent="0.25">
      <c r="A8">
        <v>2024</v>
      </c>
      <c r="B8" s="3">
        <v>45292</v>
      </c>
      <c r="C8" s="3">
        <v>45382</v>
      </c>
      <c r="D8" s="3">
        <v>45299</v>
      </c>
      <c r="E8" t="s">
        <v>41</v>
      </c>
      <c r="F8" s="4" t="s">
        <v>44</v>
      </c>
      <c r="H8" s="4" t="s">
        <v>47</v>
      </c>
      <c r="I8" s="5" t="s">
        <v>50</v>
      </c>
      <c r="J8" t="s">
        <v>43</v>
      </c>
      <c r="K8" s="3">
        <v>45386</v>
      </c>
      <c r="L8" s="3">
        <v>45386</v>
      </c>
    </row>
    <row r="9" spans="1:13" ht="285" x14ac:dyDescent="0.25">
      <c r="A9">
        <v>2024</v>
      </c>
      <c r="B9" s="3">
        <v>45292</v>
      </c>
      <c r="C9" s="3">
        <v>45382</v>
      </c>
      <c r="D9" s="3">
        <v>45331</v>
      </c>
      <c r="E9" t="s">
        <v>41</v>
      </c>
      <c r="F9" s="4" t="s">
        <v>45</v>
      </c>
      <c r="H9" s="4" t="s">
        <v>48</v>
      </c>
      <c r="I9" s="5" t="s">
        <v>51</v>
      </c>
      <c r="J9" s="2" t="s">
        <v>43</v>
      </c>
      <c r="K9" s="3">
        <v>45386</v>
      </c>
      <c r="L9" s="3">
        <v>45386</v>
      </c>
    </row>
    <row r="10" spans="1:13" ht="409.5" customHeight="1" x14ac:dyDescent="0.25">
      <c r="A10">
        <v>2024</v>
      </c>
      <c r="B10" s="3">
        <v>45292</v>
      </c>
      <c r="C10" s="3">
        <v>45382</v>
      </c>
      <c r="D10" s="3">
        <v>45378</v>
      </c>
      <c r="E10" t="s">
        <v>41</v>
      </c>
      <c r="F10" s="4" t="s">
        <v>46</v>
      </c>
      <c r="H10" s="4" t="s">
        <v>49</v>
      </c>
      <c r="I10" s="5" t="s">
        <v>52</v>
      </c>
      <c r="J10" s="2" t="s">
        <v>43</v>
      </c>
      <c r="K10" s="3">
        <v>45386</v>
      </c>
      <c r="L10" s="3">
        <v>45386</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mariela cortina alfaro</cp:lastModifiedBy>
  <dcterms:created xsi:type="dcterms:W3CDTF">2023-07-04T16:48:21Z</dcterms:created>
  <dcterms:modified xsi:type="dcterms:W3CDTF">2024-04-29T16:41:10Z</dcterms:modified>
</cp:coreProperties>
</file>